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10155" activeTab="0"/>
  </bookViews>
  <sheets>
    <sheet name="T11" sheetId="1" r:id="rId1"/>
    <sheet name="注意書き" sheetId="2" r:id="rId2"/>
    <sheet name="ラジオボタン" sheetId="3" r:id="rId3"/>
  </sheets>
  <definedNames>
    <definedName name="_xlnm.Print_Area" localSheetId="0">'T11'!$A$1:$DG$173</definedName>
  </definedNames>
  <calcPr fullCalcOnLoad="1"/>
</workbook>
</file>

<file path=xl/sharedStrings.xml><?xml version="1.0" encoding="utf-8"?>
<sst xmlns="http://schemas.openxmlformats.org/spreadsheetml/2006/main" count="815" uniqueCount="111">
  <si>
    <t>㋐</t>
  </si>
  <si>
    <t>健康保険被保険
者証の番号</t>
  </si>
  <si>
    <t>㋘</t>
  </si>
  <si>
    <t>算定対象月
の報酬支払
基礎日数</t>
  </si>
  <si>
    <t>㋗</t>
  </si>
  <si>
    <t>通貨によるもの
の額</t>
  </si>
  <si>
    <t>㋙</t>
  </si>
  <si>
    <t>現物によるもの
の額</t>
  </si>
  <si>
    <t>㋚合　　　計</t>
  </si>
  <si>
    <t>報　　　酬　　　月　　　額</t>
  </si>
  <si>
    <t>㋒</t>
  </si>
  <si>
    <t>年</t>
  </si>
  <si>
    <t>月</t>
  </si>
  <si>
    <t>日</t>
  </si>
  <si>
    <t>㋓</t>
  </si>
  <si>
    <t>㋓種　別</t>
  </si>
  <si>
    <t>㋚</t>
  </si>
  <si>
    <t>円</t>
  </si>
  <si>
    <t>㋑被保険者の氏名</t>
  </si>
  <si>
    <t>㋒生年月日</t>
  </si>
  <si>
    <t>㋔㋕従前の標準報酬月額</t>
  </si>
  <si>
    <t>㋟㋠※決定後の標準報酬月額</t>
  </si>
  <si>
    <t>㋕厚</t>
  </si>
  <si>
    <t>㋖従前の改定月・原因</t>
  </si>
  <si>
    <t>㋞修正平均額</t>
  </si>
  <si>
    <t>㋟健</t>
  </si>
  <si>
    <t>㋠厚</t>
  </si>
  <si>
    <t>㋡備　　考</t>
  </si>
  <si>
    <t>遡及支払額
昇（降）給差の月額　
昇（降）給月</t>
  </si>
  <si>
    <t>Ⓐ</t>
  </si>
  <si>
    <t>Ⓑ</t>
  </si>
  <si>
    <t>Ⓒ</t>
  </si>
  <si>
    <t>Ⓓ</t>
  </si>
  <si>
    <t>届書コード</t>
  </si>
  <si>
    <t>処理区分</t>
  </si>
  <si>
    <t>事務局長</t>
  </si>
  <si>
    <t>課　長</t>
  </si>
  <si>
    <t>担当者</t>
  </si>
  <si>
    <t>社　会　保　険　労　務　士　記　載　欄</t>
  </si>
  <si>
    <t>事業所所在地</t>
  </si>
  <si>
    <t>事業所名称</t>
  </si>
  <si>
    <t>事業主氏名</t>
  </si>
  <si>
    <t>電話</t>
  </si>
  <si>
    <t>受付日付印</t>
  </si>
  <si>
    <t>上記のとおり標準報酬が改定されたので通知します。</t>
  </si>
  <si>
    <t>（付記）</t>
  </si>
  <si>
    <t>健康保険組合理事長</t>
  </si>
  <si>
    <t>所　長</t>
  </si>
  <si>
    <t>次　長</t>
  </si>
  <si>
    <t>係　長</t>
  </si>
  <si>
    <t>係　員</t>
  </si>
  <si>
    <t>㋝</t>
  </si>
  <si>
    <t>平均額</t>
  </si>
  <si>
    <t>【元号・被保険者種別の説明】</t>
  </si>
  <si>
    <t>元号　５：昭和　７：平成</t>
  </si>
  <si>
    <t>被保険者種別</t>
  </si>
  <si>
    <t>１：坑内員以外の男子　　２：女子　　３：坑内員
５：厚生年金基金の加入員であって、坑内員以外の男子
６：厚生年金基金の加入員である女子
７：厚生年金基金の加入員である坑内員</t>
  </si>
  <si>
    <t>【記入の方法】</t>
  </si>
  <si>
    <t>㋡</t>
  </si>
  <si>
    <t>㋛</t>
  </si>
  <si>
    <t>㋝</t>
  </si>
  <si>
    <t>２．㋘欄には、報酬のうち、臨時に受けたもの及び年３回以下で支払われるもの以外のもので、通貨で支払われた</t>
  </si>
  <si>
    <t>　　賃金、給料、俸給、手当、賞与その他いかなる名称であるかを問わず、労働者が、労働の対償として受けたす</t>
  </si>
  <si>
    <t>　　べてのものの額を、それぞれ該当の欄に記入すること。</t>
  </si>
  <si>
    <t>３．㋙欄には、報酬のうち、食事、住宅、被服など通貨以外のもので支払われたものについて、健康保険法第46条</t>
  </si>
  <si>
    <t>　　れぞれの該当の欄に記入すること。</t>
  </si>
  <si>
    <t>　　給により増（減）額された額の月額を、「昇（降）給月」には昇（降）給又は遡及分の支払が行われた月を、</t>
  </si>
  <si>
    <t>　　それぞれの該当の欄に記入すること。</t>
  </si>
  <si>
    <r>
      <t>　　</t>
    </r>
    <r>
      <rPr>
        <sz val="9"/>
        <rFont val="ＭＳ Ｐ明朝"/>
        <family val="1"/>
      </rPr>
      <t>又は厚生年金保険法第25条の規定によって厚生労働大臣又は健康保険組合が定めた価額によって算定した額を、そ</t>
    </r>
  </si>
  <si>
    <r>
      <t>５．㋡欄の「遡及支払額」には算定対象月内に支払われた通常給以外の報酬を</t>
    </r>
    <r>
      <rPr>
        <sz val="9"/>
        <rFont val="ＭＳ Ｐ明朝"/>
        <family val="1"/>
      </rPr>
      <t>、「</t>
    </r>
    <r>
      <rPr>
        <sz val="9"/>
        <rFont val="ＭＳ 明朝"/>
        <family val="1"/>
      </rPr>
      <t>昇（降）給差の月額」には昇</t>
    </r>
    <r>
      <rPr>
        <sz val="9"/>
        <rFont val="ＭＳ Ｐ明朝"/>
        <family val="1"/>
      </rPr>
      <t>（</t>
    </r>
    <r>
      <rPr>
        <sz val="9"/>
        <rFont val="ＭＳ 明朝"/>
        <family val="1"/>
      </rPr>
      <t>降</t>
    </r>
    <r>
      <rPr>
        <sz val="9"/>
        <rFont val="ＭＳ Ｐ明朝"/>
        <family val="1"/>
      </rPr>
      <t>）</t>
    </r>
  </si>
  <si>
    <t>㋑</t>
  </si>
  <si>
    <t>㋔健</t>
  </si>
  <si>
    <t>㋖</t>
  </si>
  <si>
    <t>月</t>
  </si>
  <si>
    <t>日</t>
  </si>
  <si>
    <t>㋜</t>
  </si>
  <si>
    <t>㋞</t>
  </si>
  <si>
    <t>千円</t>
  </si>
  <si>
    <t>〒</t>
  </si>
  <si>
    <t>―</t>
  </si>
  <si>
    <t>（</t>
  </si>
  <si>
    <t>）局</t>
  </si>
  <si>
    <t>番</t>
  </si>
  <si>
    <t>日提出</t>
  </si>
  <si>
    <t>事業所整理記号</t>
  </si>
  <si>
    <r>
      <rPr>
        <b/>
        <sz val="13"/>
        <rFont val="ＭＳ 明朝"/>
        <family val="1"/>
      </rPr>
      <t>健 康 保 険</t>
    </r>
    <r>
      <rPr>
        <b/>
        <sz val="16"/>
        <rFont val="ＭＳ 明朝"/>
        <family val="1"/>
      </rPr>
      <t>　</t>
    </r>
    <r>
      <rPr>
        <b/>
        <sz val="19"/>
        <rFont val="ＭＳ 明朝"/>
        <family val="1"/>
      </rPr>
      <t>被保険者報酬月額算定基礎届</t>
    </r>
  </si>
  <si>
    <t>２２５</t>
  </si>
  <si>
    <r>
      <t>㋛</t>
    </r>
    <r>
      <rPr>
        <sz val="5.5"/>
        <rFont val="ＭＳ 明朝"/>
        <family val="1"/>
      </rPr>
      <t>3支払基礎日数17日以上の月の報酬月額の総計</t>
    </r>
  </si>
  <si>
    <r>
      <rPr>
        <b/>
        <sz val="13"/>
        <rFont val="ＭＳ 明朝"/>
        <family val="1"/>
      </rPr>
      <t>健 康 保 険</t>
    </r>
    <r>
      <rPr>
        <b/>
        <sz val="16"/>
        <rFont val="ＭＳ 明朝"/>
        <family val="1"/>
      </rPr>
      <t>　</t>
    </r>
    <r>
      <rPr>
        <b/>
        <sz val="19"/>
        <rFont val="ＭＳ 明朝"/>
        <family val="1"/>
      </rPr>
      <t>被保険者標準報酬決定通知書</t>
    </r>
  </si>
  <si>
    <t>１．７月１日以前に被保険者の資格を喪失している者については記入しないこと。</t>
  </si>
  <si>
    <t>健康保険被保険者証の
記号</t>
  </si>
  <si>
    <t>昭 5
平 7</t>
  </si>
  <si>
    <t>㋒</t>
  </si>
  <si>
    <t>㋒</t>
  </si>
  <si>
    <t>㋓</t>
  </si>
  <si>
    <t>㋓</t>
  </si>
  <si>
    <t>Ⓐ</t>
  </si>
  <si>
    <t>常務理事</t>
  </si>
  <si>
    <t>月</t>
  </si>
  <si>
    <r>
      <t>㋛</t>
    </r>
    <r>
      <rPr>
        <sz val="5.5"/>
        <rFont val="ＭＳ 明朝"/>
        <family val="1"/>
      </rPr>
      <t>支払基礎日数17日以上の月の報酬月額の総計</t>
    </r>
  </si>
  <si>
    <t>４．㋝欄には、㋛欄の額を報酬支払の基礎となった日数１７日以上の月の数で除して得た額を、記入すること。</t>
  </si>
  <si>
    <t>1　　2　 　3
5　　6　 　7</t>
  </si>
  <si>
    <t>1　　2　 　3
5　　6　 　7</t>
  </si>
  <si>
    <t>健康保険被保険者証の
記号（年金整理記号）</t>
  </si>
  <si>
    <r>
      <rPr>
        <b/>
        <sz val="13"/>
        <rFont val="ＭＳ 明朝"/>
        <family val="1"/>
      </rPr>
      <t>厚生年金保険</t>
    </r>
    <r>
      <rPr>
        <b/>
        <sz val="16"/>
        <rFont val="ＭＳ 明朝"/>
        <family val="1"/>
      </rPr>
      <t>　</t>
    </r>
    <r>
      <rPr>
        <b/>
        <sz val="19"/>
        <rFont val="ＭＳ 明朝"/>
        <family val="1"/>
      </rPr>
      <t>被保険者標準報酬月額算定基礎届</t>
    </r>
  </si>
  <si>
    <t xml:space="preserve">◎※印欄は、記入しないでください。
</t>
  </si>
  <si>
    <t xml:space="preserve">◎※印欄は、記入しないでください。
</t>
  </si>
  <si>
    <t>１  この処分に不服があるときは、処分があったことを知った日の翌日から
    起算して3ヵ月以内に文書又は口頭で社会保険審査官（関東信越厚生局
    内）に審査請求できます。また、審査請求の決定に不服があるときは
    再審査請求又は処分の取消しの訴えを提起することができます。再審査
    請求は、審査官の決定書の謄本が送付された日の翌日から起算して2ヵ
    月以内に文書又は口頭で社会保険審査会（厚生労働省内）に対して行う
    ことができ、処分の取消しの訴えは、審査請求の決定のあったことを
    知った日から6ヵ月以内（再審査請求があったときは、その裁決があっ
    たことを知った日から6ヵ月以内）に、健康保険組合を被告として提起
    することができます。（ただし、原則として、決定又は裁決の日から1
    年を経過したときは、提起することができなくなります。）なお、審
    査請求があった日から2ヵ月を経過しても決定がないときや、処分の執
    行等による著しい損害を避けるため緊急の必要があるとき、その他正当
    な理由があるときは、審査請求の決定を経なくても提起することがで
    きます。
2． この通知書を受け取ったらすみやかに決定された内容をそれぞれの被
    保険者に通知しなければなりません。</t>
  </si>
  <si>
    <t>令和</t>
  </si>
  <si>
    <r>
      <t>　この届書は、</t>
    </r>
    <r>
      <rPr>
        <b/>
        <sz val="10"/>
        <rFont val="ＭＳ ゴシック"/>
        <family val="3"/>
      </rPr>
      <t>７月１日</t>
    </r>
    <r>
      <rPr>
        <sz val="10"/>
        <rFont val="ＭＳ 明朝"/>
        <family val="1"/>
      </rPr>
      <t>から</t>
    </r>
    <r>
      <rPr>
        <b/>
        <sz val="10"/>
        <rFont val="ＭＳ ゴシック"/>
        <family val="3"/>
      </rPr>
      <t>７月１０日までに</t>
    </r>
    <r>
      <rPr>
        <sz val="10"/>
        <rFont val="ＭＳ 明朝"/>
        <family val="1"/>
      </rPr>
      <t>提出してください。</t>
    </r>
  </si>
  <si>
    <t>㋜適 用 年 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</si>
</sst>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sz val="8"/>
      <name val="ＭＳ 明朝"/>
      <family val="1"/>
    </font>
    <font>
      <sz val="6"/>
      <name val="ＭＳ 明朝"/>
      <family val="1"/>
    </font>
    <font>
      <sz val="5.5"/>
      <name val="ＭＳ 明朝"/>
      <family val="1"/>
    </font>
    <font>
      <sz val="12"/>
      <name val="ＭＳ 明朝"/>
      <family val="1"/>
    </font>
    <font>
      <sz val="10"/>
      <name val="ＭＳ 明朝"/>
      <family val="1"/>
    </font>
    <font>
      <sz val="8"/>
      <name val="ＭＳ Ｐ明朝"/>
      <family val="1"/>
    </font>
    <font>
      <sz val="7.5"/>
      <name val="ＭＳ 明朝"/>
      <family val="1"/>
    </font>
    <font>
      <sz val="10"/>
      <name val="ＭＳ ゴシック"/>
      <family val="3"/>
    </font>
    <font>
      <b/>
      <sz val="14"/>
      <name val="ＭＳ 明朝"/>
      <family val="1"/>
    </font>
    <font>
      <b/>
      <sz val="16"/>
      <name val="ＭＳ 明朝"/>
      <family val="1"/>
    </font>
    <font>
      <sz val="11"/>
      <name val="ＭＳ ゴシック"/>
      <family val="3"/>
    </font>
    <font>
      <sz val="9"/>
      <name val="ＭＳ 明朝"/>
      <family val="1"/>
    </font>
    <font>
      <sz val="9"/>
      <name val="ＭＳ Ｐ明朝"/>
      <family val="1"/>
    </font>
    <font>
      <sz val="6.5"/>
      <name val="ＭＳ 明朝"/>
      <family val="1"/>
    </font>
    <font>
      <b/>
      <sz val="19"/>
      <name val="ＭＳ 明朝"/>
      <family val="1"/>
    </font>
    <font>
      <b/>
      <sz val="13"/>
      <name val="ＭＳ 明朝"/>
      <family val="1"/>
    </font>
    <font>
      <sz val="7"/>
      <name val="ＭＳ 明朝"/>
      <family val="1"/>
    </font>
    <font>
      <sz val="14"/>
      <name val="ＭＳ 明朝"/>
      <family val="1"/>
    </font>
    <font>
      <b/>
      <sz val="10"/>
      <name val="ＭＳ ゴシック"/>
      <family val="3"/>
    </font>
    <font>
      <sz val="9"/>
      <name val="MS UI Gothic"/>
      <family val="3"/>
    </font>
    <font>
      <sz val="11"/>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2"/>
      <name val="ＭＳ Ｐゴシック"/>
      <family val="3"/>
    </font>
    <font>
      <sz val="5"/>
      <color indexed="8"/>
      <name val="ＭＳ Ｐゴシック"/>
      <family val="3"/>
    </font>
    <font>
      <sz val="16"/>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diagonalUp="1">
      <left>
        <color indexed="63"/>
      </left>
      <right>
        <color indexed="63"/>
      </right>
      <top>
        <color indexed="63"/>
      </top>
      <bottom>
        <color indexed="63"/>
      </bottom>
      <diagonal style="dashed"/>
    </border>
    <border>
      <left>
        <color indexed="63"/>
      </left>
      <right>
        <color indexed="63"/>
      </right>
      <top style="dashed"/>
      <bottom>
        <color indexed="63"/>
      </bottom>
    </border>
    <border diagonalDown="1">
      <left>
        <color indexed="63"/>
      </left>
      <right>
        <color indexed="63"/>
      </right>
      <top>
        <color indexed="63"/>
      </top>
      <bottom>
        <color indexed="63"/>
      </bottom>
      <diagonal style="dashed"/>
    </border>
    <border>
      <left>
        <color indexed="63"/>
      </left>
      <right>
        <color indexed="63"/>
      </right>
      <top style="medium"/>
      <bottom style="medium"/>
    </border>
    <border>
      <left>
        <color indexed="63"/>
      </left>
      <right style="thin"/>
      <top style="medium"/>
      <bottom style="medium"/>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thin"/>
      <bottom style="thin"/>
    </border>
    <border>
      <left style="medium"/>
      <right>
        <color indexed="63"/>
      </right>
      <top style="medium"/>
      <bottom style="medium"/>
    </border>
    <border>
      <left style="thin"/>
      <right>
        <color indexed="63"/>
      </right>
      <top style="medium"/>
      <bottom style="medium"/>
    </border>
    <border>
      <left>
        <color indexed="63"/>
      </left>
      <right style="dashed"/>
      <top style="thin"/>
      <bottom style="thin"/>
    </border>
    <border>
      <left style="dashed"/>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style="medium"/>
      <bottom>
        <color indexed="63"/>
      </bottom>
    </border>
    <border>
      <left>
        <color indexed="63"/>
      </left>
      <right style="dashed"/>
      <top style="medium"/>
      <bottom>
        <color indexed="63"/>
      </bottom>
    </border>
    <border>
      <left>
        <color indexed="63"/>
      </left>
      <right style="dashed"/>
      <top>
        <color indexed="63"/>
      </top>
      <bottom style="thin"/>
    </border>
    <border>
      <left style="dashed"/>
      <right>
        <color indexed="63"/>
      </right>
      <top style="medium"/>
      <bottom>
        <color indexed="63"/>
      </bottom>
    </border>
    <border>
      <left style="dashed"/>
      <right>
        <color indexed="63"/>
      </right>
      <top>
        <color indexed="63"/>
      </top>
      <bottom style="thin"/>
    </border>
    <border>
      <left>
        <color indexed="63"/>
      </left>
      <right style="thin"/>
      <top style="medium"/>
      <bottom>
        <color indexed="63"/>
      </bottom>
    </border>
    <border>
      <left>
        <color indexed="63"/>
      </left>
      <right style="dashed"/>
      <top>
        <color indexed="63"/>
      </top>
      <bottom>
        <color indexed="63"/>
      </bottom>
    </border>
    <border>
      <left style="thin"/>
      <right>
        <color indexed="63"/>
      </right>
      <top>
        <color indexed="63"/>
      </top>
      <bottom style="medium"/>
    </border>
    <border>
      <left>
        <color indexed="63"/>
      </left>
      <right style="dashed"/>
      <top>
        <color indexed="63"/>
      </top>
      <bottom style="medium"/>
    </border>
    <border>
      <left style="dashed"/>
      <right>
        <color indexed="63"/>
      </right>
      <top>
        <color indexed="63"/>
      </top>
      <bottom>
        <color indexed="63"/>
      </bottom>
    </border>
    <border>
      <left style="dashed"/>
      <right>
        <color indexed="63"/>
      </right>
      <top>
        <color indexed="63"/>
      </top>
      <bottom style="medium"/>
    </border>
    <border>
      <left>
        <color indexed="63"/>
      </left>
      <right style="thin"/>
      <top>
        <color indexed="63"/>
      </top>
      <bottom style="mediu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348">
    <xf numFmtId="0" fontId="0" fillId="0" borderId="0" xfId="0" applyAlignment="1">
      <alignment/>
    </xf>
    <xf numFmtId="0" fontId="2" fillId="0" borderId="0" xfId="0" applyFont="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wrapText="1"/>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Border="1" applyAlignment="1">
      <alignment horizontal="right" vertical="center"/>
    </xf>
    <xf numFmtId="0" fontId="6" fillId="0" borderId="0" xfId="0" applyFont="1" applyAlignment="1">
      <alignment vertical="center"/>
    </xf>
    <xf numFmtId="0" fontId="6" fillId="0" borderId="0" xfId="0" applyFont="1" applyBorder="1" applyAlignment="1">
      <alignment vertical="center"/>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0" xfId="0" applyFont="1" applyAlignment="1">
      <alignment horizontal="left" vertical="center"/>
    </xf>
    <xf numFmtId="0" fontId="9" fillId="0" borderId="0" xfId="0" applyFont="1" applyAlignment="1">
      <alignment horizontal="left" vertical="center"/>
    </xf>
    <xf numFmtId="0" fontId="13" fillId="0" borderId="0" xfId="0" applyFont="1" applyAlignment="1">
      <alignment horizontal="left" vertical="center"/>
    </xf>
    <xf numFmtId="0" fontId="2" fillId="0" borderId="0" xfId="0" applyFont="1" applyAlignment="1">
      <alignment vertical="center"/>
    </xf>
    <xf numFmtId="0" fontId="15" fillId="0" borderId="0" xfId="0" applyFont="1" applyAlignment="1">
      <alignment horizontal="left" vertical="distributed" wrapText="1"/>
    </xf>
    <xf numFmtId="0" fontId="6" fillId="0" borderId="0" xfId="0" applyFont="1" applyBorder="1" applyAlignment="1">
      <alignment vertical="center" wrapText="1"/>
    </xf>
    <xf numFmtId="0" fontId="2" fillId="0" borderId="15" xfId="0" applyFont="1" applyBorder="1" applyAlignment="1">
      <alignment horizontal="center" vertical="center"/>
    </xf>
    <xf numFmtId="0" fontId="6" fillId="0" borderId="19" xfId="0" applyFont="1" applyBorder="1" applyAlignment="1">
      <alignment vertical="center" wrapText="1"/>
    </xf>
    <xf numFmtId="0" fontId="6" fillId="0" borderId="0" xfId="0" applyFont="1" applyBorder="1" applyAlignment="1">
      <alignment horizontal="center" vertical="center"/>
    </xf>
    <xf numFmtId="0" fontId="0" fillId="0" borderId="0" xfId="0" applyAlignment="1" applyProtection="1">
      <alignment/>
      <protection locked="0"/>
    </xf>
    <xf numFmtId="0" fontId="2"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6" xfId="0" applyBorder="1" applyAlignment="1">
      <alignment vertical="center"/>
    </xf>
    <xf numFmtId="0" fontId="6" fillId="0" borderId="20" xfId="0" applyFont="1" applyBorder="1" applyAlignment="1">
      <alignment horizontal="center" vertical="center"/>
    </xf>
    <xf numFmtId="0" fontId="2" fillId="0" borderId="20" xfId="0" applyFont="1" applyBorder="1" applyAlignment="1">
      <alignment horizontal="center" vertical="center"/>
    </xf>
    <xf numFmtId="0" fontId="6" fillId="28" borderId="0" xfId="0" applyFont="1" applyFill="1" applyBorder="1" applyAlignment="1">
      <alignment horizontal="left" vertical="center" shrinkToFit="1"/>
    </xf>
    <xf numFmtId="0" fontId="6" fillId="28" borderId="14" xfId="0" applyFont="1" applyFill="1" applyBorder="1" applyAlignment="1">
      <alignment horizontal="left" vertical="center" shrinkToFit="1"/>
    </xf>
    <xf numFmtId="0" fontId="7" fillId="0" borderId="0" xfId="0" applyFont="1" applyBorder="1" applyAlignment="1">
      <alignment horizontal="distributed" vertical="center"/>
    </xf>
    <xf numFmtId="0" fontId="2" fillId="0" borderId="0" xfId="0" applyFont="1" applyAlignment="1">
      <alignment horizontal="center" vertical="center"/>
    </xf>
    <xf numFmtId="0" fontId="19" fillId="28" borderId="0" xfId="0" applyFont="1" applyFill="1" applyBorder="1" applyAlignment="1">
      <alignment horizontal="left" vertical="center" shrinkToFit="1"/>
    </xf>
    <xf numFmtId="0" fontId="19" fillId="28" borderId="14" xfId="0" applyFont="1" applyFill="1" applyBorder="1" applyAlignment="1">
      <alignment horizontal="left" vertical="center" shrinkToFit="1"/>
    </xf>
    <xf numFmtId="0" fontId="13" fillId="28" borderId="19" xfId="0" applyFont="1" applyFill="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7" fillId="0" borderId="16" xfId="0" applyFont="1" applyBorder="1" applyAlignment="1">
      <alignment horizontal="distributed" vertical="center"/>
    </xf>
    <xf numFmtId="0" fontId="2" fillId="0" borderId="16" xfId="0" applyFont="1" applyBorder="1" applyAlignment="1">
      <alignment horizontal="center" vertical="center"/>
    </xf>
    <xf numFmtId="0" fontId="18" fillId="0" borderId="16" xfId="0" applyFont="1" applyFill="1" applyBorder="1" applyAlignment="1">
      <alignment horizontal="center" vertical="center"/>
    </xf>
    <xf numFmtId="0" fontId="13" fillId="28" borderId="16" xfId="0" applyFont="1" applyFill="1" applyBorder="1" applyAlignment="1">
      <alignment horizontal="center" vertical="center"/>
    </xf>
    <xf numFmtId="0" fontId="2"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7"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6" fillId="28" borderId="13" xfId="0" applyFont="1" applyFill="1" applyBorder="1" applyAlignment="1">
      <alignment horizontal="center" vertical="center" shrinkToFit="1"/>
    </xf>
    <xf numFmtId="0" fontId="6" fillId="28" borderId="16" xfId="0" applyFont="1" applyFill="1" applyBorder="1" applyAlignment="1">
      <alignment horizontal="center" vertical="center" shrinkToFit="1"/>
    </xf>
    <xf numFmtId="0" fontId="6" fillId="28" borderId="15" xfId="0" applyFont="1" applyFill="1" applyBorder="1" applyAlignment="1">
      <alignment horizontal="center" vertical="center" shrinkToFit="1"/>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2" fillId="28"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29" xfId="0" applyFont="1" applyBorder="1" applyAlignment="1">
      <alignment horizontal="left" vertical="center"/>
    </xf>
    <xf numFmtId="0" fontId="2" fillId="0" borderId="24" xfId="0" applyFont="1" applyBorder="1" applyAlignment="1">
      <alignment horizontal="left" vertical="center"/>
    </xf>
    <xf numFmtId="38" fontId="5" fillId="28" borderId="24" xfId="48" applyFont="1" applyFill="1" applyBorder="1" applyAlignment="1">
      <alignment horizontal="center" vertical="center"/>
    </xf>
    <xf numFmtId="0" fontId="2" fillId="0" borderId="30" xfId="0" applyFont="1" applyBorder="1" applyAlignment="1">
      <alignment horizontal="left" vertical="center"/>
    </xf>
    <xf numFmtId="0" fontId="5" fillId="28" borderId="24" xfId="0" applyFont="1" applyFill="1" applyBorder="1" applyAlignment="1">
      <alignment horizontal="center" vertical="center"/>
    </xf>
    <xf numFmtId="0" fontId="6" fillId="0" borderId="0" xfId="0" applyFont="1" applyAlignment="1">
      <alignment horizontal="center" vertical="center"/>
    </xf>
    <xf numFmtId="0" fontId="6" fillId="28" borderId="12" xfId="0" applyFont="1" applyFill="1" applyBorder="1" applyAlignment="1">
      <alignment horizontal="center" vertical="center" shrinkToFit="1"/>
    </xf>
    <xf numFmtId="0" fontId="6" fillId="28" borderId="0" xfId="0" applyFont="1" applyFill="1" applyBorder="1" applyAlignment="1">
      <alignment horizontal="center" vertical="center" shrinkToFit="1"/>
    </xf>
    <xf numFmtId="0" fontId="6" fillId="28" borderId="14"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28" xfId="0" applyFont="1" applyFill="1" applyBorder="1" applyAlignment="1">
      <alignment horizontal="center" vertical="center"/>
    </xf>
    <xf numFmtId="0" fontId="2" fillId="0" borderId="31" xfId="0" applyFont="1" applyBorder="1" applyAlignment="1">
      <alignment horizontal="center" vertical="center"/>
    </xf>
    <xf numFmtId="0" fontId="6" fillId="28" borderId="32" xfId="0" applyFont="1" applyFill="1" applyBorder="1" applyAlignment="1">
      <alignment horizontal="center" vertical="center"/>
    </xf>
    <xf numFmtId="0" fontId="6" fillId="28" borderId="28" xfId="0" applyFont="1" applyFill="1" applyBorder="1" applyAlignment="1">
      <alignment horizontal="center" vertical="center"/>
    </xf>
    <xf numFmtId="38" fontId="5" fillId="28" borderId="10" xfId="48" applyFont="1" applyFill="1" applyBorder="1" applyAlignment="1">
      <alignment horizontal="right" vertical="center" shrinkToFit="1"/>
    </xf>
    <xf numFmtId="38" fontId="5" fillId="28" borderId="28" xfId="48" applyFont="1" applyFill="1" applyBorder="1" applyAlignment="1">
      <alignment horizontal="right" vertical="center" shrinkToFit="1"/>
    </xf>
    <xf numFmtId="0" fontId="2" fillId="0" borderId="33" xfId="0" applyFont="1" applyBorder="1" applyAlignment="1">
      <alignment horizontal="center" vertical="center"/>
    </xf>
    <xf numFmtId="0" fontId="2" fillId="0" borderId="34" xfId="0" applyFont="1" applyBorder="1" applyAlignment="1">
      <alignment horizontal="center" vertical="center"/>
    </xf>
    <xf numFmtId="38" fontId="5" fillId="28" borderId="34" xfId="48" applyFont="1" applyFill="1" applyBorder="1" applyAlignment="1">
      <alignment horizontal="right" vertical="center" shrinkToFit="1"/>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0" borderId="24" xfId="0" applyFont="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36"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0" fontId="2" fillId="0" borderId="39" xfId="0" applyFont="1" applyBorder="1" applyAlignment="1">
      <alignment horizontal="center" vertical="center"/>
    </xf>
    <xf numFmtId="0" fontId="5"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38" fontId="5" fillId="28" borderId="0" xfId="48" applyFont="1" applyFill="1" applyBorder="1" applyAlignment="1">
      <alignment horizontal="right" vertical="center" shrinkToFit="1"/>
    </xf>
    <xf numFmtId="0" fontId="2" fillId="0" borderId="14" xfId="0" applyFont="1" applyBorder="1" applyAlignment="1">
      <alignment horizontal="center" vertical="center"/>
    </xf>
    <xf numFmtId="0" fontId="2" fillId="0" borderId="4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28" borderId="0" xfId="0" applyFont="1" applyFill="1" applyBorder="1" applyAlignment="1">
      <alignment horizontal="center" vertical="center" wrapText="1"/>
    </xf>
    <xf numFmtId="0" fontId="5" fillId="28" borderId="0" xfId="0" applyFont="1" applyFill="1" applyBorder="1" applyAlignment="1">
      <alignment horizontal="center" vertical="distributed" wrapText="1"/>
    </xf>
    <xf numFmtId="0" fontId="2" fillId="0" borderId="13" xfId="0" applyFont="1" applyBorder="1" applyAlignment="1">
      <alignment horizontal="center" vertical="center"/>
    </xf>
    <xf numFmtId="38" fontId="5" fillId="28" borderId="19" xfId="48" applyFont="1" applyFill="1" applyBorder="1" applyAlignment="1">
      <alignment horizontal="right" vertical="center" shrinkToFit="1"/>
    </xf>
    <xf numFmtId="38" fontId="5" fillId="28" borderId="16" xfId="48" applyFont="1" applyFill="1" applyBorder="1" applyAlignment="1">
      <alignment horizontal="right" vertical="center" shrinkToFi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37" xfId="0" applyFont="1" applyFill="1" applyBorder="1" applyAlignment="1">
      <alignment horizontal="center" vertical="center"/>
    </xf>
    <xf numFmtId="0" fontId="5" fillId="28" borderId="36" xfId="0" applyFont="1" applyFill="1" applyBorder="1" applyAlignment="1">
      <alignment horizontal="center" vertical="center"/>
    </xf>
    <xf numFmtId="0" fontId="5" fillId="28" borderId="37" xfId="0" applyFont="1" applyFill="1" applyBorder="1" applyAlignment="1">
      <alignment horizontal="center" vertical="center"/>
    </xf>
    <xf numFmtId="0" fontId="2" fillId="0" borderId="15" xfId="0" applyFont="1" applyBorder="1" applyAlignment="1">
      <alignment horizontal="center" vertical="center"/>
    </xf>
    <xf numFmtId="38" fontId="5" fillId="28" borderId="12" xfId="48" applyFont="1" applyFill="1" applyBorder="1" applyAlignment="1">
      <alignment horizontal="right" vertical="center" shrinkToFit="1"/>
    </xf>
    <xf numFmtId="38" fontId="5" fillId="28" borderId="13" xfId="48" applyFont="1" applyFill="1" applyBorder="1" applyAlignment="1">
      <alignment horizontal="right" vertical="center" shrinkToFit="1"/>
    </xf>
    <xf numFmtId="0" fontId="2" fillId="0" borderId="45" xfId="0" applyFont="1" applyBorder="1" applyAlignment="1">
      <alignment horizontal="center" vertical="center"/>
    </xf>
    <xf numFmtId="0" fontId="5" fillId="0" borderId="4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6" fillId="28" borderId="49" xfId="0" applyFont="1" applyFill="1" applyBorder="1" applyAlignment="1">
      <alignment horizontal="center" vertical="center"/>
    </xf>
    <xf numFmtId="0" fontId="6" fillId="28" borderId="36" xfId="0" applyFont="1" applyFill="1" applyBorder="1" applyAlignment="1">
      <alignment horizontal="center" vertical="center"/>
    </xf>
    <xf numFmtId="0" fontId="6" fillId="28" borderId="50" xfId="0" applyFont="1" applyFill="1" applyBorder="1" applyAlignment="1">
      <alignment horizontal="center" vertical="center"/>
    </xf>
    <xf numFmtId="0" fontId="6" fillId="28" borderId="16" xfId="0" applyFont="1" applyFill="1" applyBorder="1" applyAlignment="1">
      <alignment horizontal="center" vertical="center"/>
    </xf>
    <xf numFmtId="0" fontId="2" fillId="0" borderId="51" xfId="0" applyFont="1" applyBorder="1" applyAlignment="1">
      <alignment horizontal="center" vertical="center"/>
    </xf>
    <xf numFmtId="0" fontId="5" fillId="28" borderId="19" xfId="0" applyFont="1" applyFill="1" applyBorder="1" applyAlignment="1">
      <alignment horizontal="center" vertical="center"/>
    </xf>
    <xf numFmtId="0" fontId="5" fillId="28" borderId="16" xfId="0" applyFont="1" applyFill="1" applyBorder="1" applyAlignment="1">
      <alignment horizontal="center" vertical="center"/>
    </xf>
    <xf numFmtId="0" fontId="6" fillId="28" borderId="12" xfId="0" applyFont="1" applyFill="1" applyBorder="1" applyAlignment="1">
      <alignment horizontal="center" vertical="center"/>
    </xf>
    <xf numFmtId="0" fontId="6" fillId="28" borderId="52" xfId="0" applyFont="1" applyFill="1" applyBorder="1" applyAlignment="1">
      <alignment horizontal="center" vertical="center"/>
    </xf>
    <xf numFmtId="0" fontId="6" fillId="28" borderId="53" xfId="0" applyFont="1" applyFill="1" applyBorder="1" applyAlignment="1">
      <alignment horizontal="center" vertical="center"/>
    </xf>
    <xf numFmtId="0" fontId="6" fillId="28" borderId="54" xfId="0" applyFont="1" applyFill="1" applyBorder="1" applyAlignment="1">
      <alignment horizontal="center" vertical="center"/>
    </xf>
    <xf numFmtId="0" fontId="6" fillId="28" borderId="55" xfId="0" applyFont="1" applyFill="1" applyBorder="1" applyAlignment="1">
      <alignment horizontal="center" vertical="center"/>
    </xf>
    <xf numFmtId="0" fontId="6" fillId="28" borderId="14" xfId="0" applyFont="1" applyFill="1" applyBorder="1" applyAlignment="1">
      <alignment horizontal="center" vertical="center"/>
    </xf>
    <xf numFmtId="0" fontId="6" fillId="28" borderId="56" xfId="0" applyFont="1" applyFill="1" applyBorder="1" applyAlignment="1">
      <alignment horizontal="center" vertical="center"/>
    </xf>
    <xf numFmtId="0" fontId="6" fillId="28" borderId="57" xfId="0" applyFont="1" applyFill="1" applyBorder="1" applyAlignment="1">
      <alignment horizontal="center" vertical="center"/>
    </xf>
    <xf numFmtId="0" fontId="6" fillId="28" borderId="58" xfId="0" applyFont="1" applyFill="1" applyBorder="1" applyAlignment="1">
      <alignment horizontal="center" vertical="center"/>
    </xf>
    <xf numFmtId="0" fontId="6" fillId="28" borderId="39" xfId="0" applyFont="1" applyFill="1" applyBorder="1" applyAlignment="1">
      <alignment horizontal="center" vertical="center"/>
    </xf>
    <xf numFmtId="38" fontId="5" fillId="28" borderId="19" xfId="48" applyFont="1" applyFill="1" applyBorder="1" applyAlignment="1">
      <alignment horizontal="center" vertical="center"/>
    </xf>
    <xf numFmtId="38" fontId="5" fillId="28" borderId="0" xfId="48" applyFont="1" applyFill="1" applyBorder="1" applyAlignment="1">
      <alignment horizontal="center" vertical="center"/>
    </xf>
    <xf numFmtId="38" fontId="5" fillId="28" borderId="16" xfId="48" applyFont="1" applyFill="1" applyBorder="1" applyAlignment="1">
      <alignment horizontal="center" vertical="center"/>
    </xf>
    <xf numFmtId="0" fontId="2" fillId="0" borderId="19"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7" xfId="0" applyFont="1" applyBorder="1" applyAlignment="1">
      <alignment horizontal="left" vertical="center"/>
    </xf>
    <xf numFmtId="0" fontId="2" fillId="0" borderId="19"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53" xfId="0" applyFont="1" applyBorder="1" applyAlignment="1">
      <alignment horizontal="left" vertical="center"/>
    </xf>
    <xf numFmtId="0" fontId="2" fillId="0" borderId="37" xfId="0" applyFont="1" applyBorder="1" applyAlignment="1">
      <alignment horizontal="left" vertical="center"/>
    </xf>
    <xf numFmtId="0" fontId="5" fillId="28" borderId="0" xfId="0" applyFont="1" applyFill="1" applyBorder="1" applyAlignment="1">
      <alignment horizontal="center" vertical="center"/>
    </xf>
    <xf numFmtId="0" fontId="2" fillId="0" borderId="19"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3" fillId="0" borderId="46" xfId="0" applyFont="1" applyBorder="1" applyAlignment="1">
      <alignment horizontal="right" vertical="center"/>
    </xf>
    <xf numFmtId="0" fontId="3" fillId="0" borderId="36" xfId="0" applyFont="1" applyBorder="1" applyAlignment="1">
      <alignment horizontal="right" vertical="center"/>
    </xf>
    <xf numFmtId="0" fontId="3" fillId="0" borderId="38" xfId="0" applyFont="1" applyBorder="1" applyAlignment="1">
      <alignment horizontal="right" vertical="center"/>
    </xf>
    <xf numFmtId="0" fontId="3" fillId="0" borderId="19" xfId="0" applyFont="1" applyBorder="1" applyAlignment="1">
      <alignment horizontal="left" vertical="distributed" wrapText="1"/>
    </xf>
    <xf numFmtId="0" fontId="1" fillId="0" borderId="19" xfId="0" applyFont="1" applyBorder="1" applyAlignment="1">
      <alignment horizontal="left" vertical="distributed"/>
    </xf>
    <xf numFmtId="0" fontId="1" fillId="0" borderId="18" xfId="0" applyFont="1" applyBorder="1" applyAlignment="1">
      <alignment horizontal="left" vertical="distributed"/>
    </xf>
    <xf numFmtId="0" fontId="1" fillId="0" borderId="0" xfId="0" applyFont="1" applyAlignment="1">
      <alignment horizontal="left" vertical="distributed"/>
    </xf>
    <xf numFmtId="0" fontId="1" fillId="0" borderId="14" xfId="0" applyFont="1" applyBorder="1" applyAlignment="1">
      <alignment horizontal="left" vertical="distributed"/>
    </xf>
    <xf numFmtId="0" fontId="1" fillId="0" borderId="16" xfId="0" applyFont="1" applyBorder="1" applyAlignment="1">
      <alignment horizontal="left" vertical="distributed"/>
    </xf>
    <xf numFmtId="0" fontId="1" fillId="0" borderId="15" xfId="0" applyFont="1" applyBorder="1" applyAlignment="1">
      <alignment horizontal="left" vertical="distributed"/>
    </xf>
    <xf numFmtId="0" fontId="2" fillId="0" borderId="17" xfId="0" applyFont="1" applyFill="1" applyBorder="1" applyAlignment="1">
      <alignment horizontal="left" vertical="center"/>
    </xf>
    <xf numFmtId="0" fontId="2" fillId="0" borderId="19"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16" xfId="0" applyFont="1" applyFill="1" applyBorder="1" applyAlignment="1">
      <alignment horizontal="left" vertical="center"/>
    </xf>
    <xf numFmtId="0" fontId="2" fillId="0" borderId="0" xfId="0" applyFont="1" applyBorder="1" applyAlignment="1">
      <alignment horizontal="right" vertical="center"/>
    </xf>
    <xf numFmtId="0" fontId="2" fillId="0" borderId="40" xfId="0" applyFont="1" applyFill="1" applyBorder="1" applyAlignment="1">
      <alignment horizontal="center" vertical="center"/>
    </xf>
    <xf numFmtId="0" fontId="2" fillId="0" borderId="0" xfId="0" applyFont="1" applyFill="1" applyBorder="1" applyAlignment="1">
      <alignment horizontal="center" vertical="center"/>
    </xf>
    <xf numFmtId="0" fontId="5" fillId="28" borderId="38" xfId="0" applyFont="1" applyFill="1" applyBorder="1" applyAlignment="1">
      <alignment horizontal="center" vertical="center"/>
    </xf>
    <xf numFmtId="0" fontId="5" fillId="28" borderId="58" xfId="0" applyFont="1" applyFill="1" applyBorder="1" applyAlignment="1">
      <alignment horizontal="center" vertical="center"/>
    </xf>
    <xf numFmtId="0" fontId="5" fillId="28" borderId="39" xfId="0" applyFont="1" applyFill="1" applyBorder="1" applyAlignment="1">
      <alignment horizontal="center" vertical="center"/>
    </xf>
    <xf numFmtId="0" fontId="2" fillId="0" borderId="59"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60" xfId="0" applyFont="1" applyFill="1" applyBorder="1" applyAlignment="1">
      <alignment horizontal="center" vertical="center"/>
    </xf>
    <xf numFmtId="0" fontId="5" fillId="28" borderId="19" xfId="0" applyFont="1" applyFill="1" applyBorder="1" applyAlignment="1">
      <alignment horizontal="center" vertical="center" shrinkToFit="1"/>
    </xf>
    <xf numFmtId="0" fontId="5" fillId="28" borderId="41" xfId="0" applyFont="1" applyFill="1" applyBorder="1" applyAlignment="1">
      <alignment horizontal="center" vertical="center" shrinkToFit="1"/>
    </xf>
    <xf numFmtId="0" fontId="5" fillId="28" borderId="0" xfId="0" applyFont="1" applyFill="1" applyBorder="1" applyAlignment="1">
      <alignment horizontal="center" vertical="center" shrinkToFit="1"/>
    </xf>
    <xf numFmtId="0" fontId="5" fillId="28" borderId="58" xfId="0" applyFont="1" applyFill="1" applyBorder="1" applyAlignment="1">
      <alignment horizontal="center" vertical="center" shrinkToFit="1"/>
    </xf>
    <xf numFmtId="0" fontId="5" fillId="28" borderId="16" xfId="0" applyFont="1" applyFill="1" applyBorder="1" applyAlignment="1">
      <alignment horizontal="center" vertical="center" shrinkToFit="1"/>
    </xf>
    <xf numFmtId="0" fontId="5" fillId="28" borderId="42" xfId="0" applyFont="1" applyFill="1" applyBorder="1" applyAlignment="1">
      <alignment horizontal="center" vertical="center" shrinkToFit="1"/>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3" fillId="0" borderId="36" xfId="0" applyFont="1" applyBorder="1" applyAlignment="1">
      <alignment horizontal="left" vertical="center" wrapText="1"/>
    </xf>
    <xf numFmtId="0" fontId="3" fillId="0" borderId="51"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37" xfId="0" applyFont="1" applyBorder="1" applyAlignment="1">
      <alignment horizontal="left" vertical="center" wrapText="1"/>
    </xf>
    <xf numFmtId="0" fontId="3" fillId="0" borderId="57" xfId="0" applyFont="1" applyBorder="1" applyAlignment="1">
      <alignment horizontal="left" vertical="center" wrapText="1"/>
    </xf>
    <xf numFmtId="0" fontId="2" fillId="0" borderId="28" xfId="0" applyFont="1" applyBorder="1" applyAlignment="1">
      <alignment horizontal="distributed" vertical="center"/>
    </xf>
    <xf numFmtId="0" fontId="2" fillId="0" borderId="1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2" fillId="0" borderId="19" xfId="0" applyFont="1" applyBorder="1" applyAlignment="1">
      <alignment horizontal="left" vertical="center" wrapText="1"/>
    </xf>
    <xf numFmtId="0" fontId="2" fillId="0" borderId="18" xfId="0" applyFont="1" applyBorder="1" applyAlignment="1">
      <alignment horizontal="left" vertical="center" wrapText="1"/>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5" fillId="28" borderId="28" xfId="0" applyFont="1" applyFill="1" applyBorder="1" applyAlignment="1">
      <alignment horizontal="center" vertical="center"/>
    </xf>
    <xf numFmtId="0" fontId="5" fillId="28" borderId="11" xfId="0" applyFont="1" applyFill="1" applyBorder="1" applyAlignment="1">
      <alignment horizontal="center" vertical="center"/>
    </xf>
    <xf numFmtId="0" fontId="4" fillId="0" borderId="10" xfId="0" applyFont="1" applyFill="1" applyBorder="1" applyAlignment="1">
      <alignment horizontal="left" vertical="top"/>
    </xf>
    <xf numFmtId="0" fontId="4" fillId="0" borderId="28" xfId="0" applyFont="1" applyFill="1" applyBorder="1" applyAlignment="1">
      <alignment horizontal="left" vertical="top"/>
    </xf>
    <xf numFmtId="0" fontId="4" fillId="0" borderId="11" xfId="0" applyFont="1" applyFill="1" applyBorder="1" applyAlignment="1">
      <alignment horizontal="left" vertical="top"/>
    </xf>
    <xf numFmtId="0" fontId="5" fillId="28" borderId="10"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31"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7" xfId="0" applyFont="1" applyFill="1" applyBorder="1" applyAlignment="1">
      <alignment horizontal="left" vertical="top"/>
    </xf>
    <xf numFmtId="0" fontId="4" fillId="0" borderId="19" xfId="0" applyFont="1" applyFill="1" applyBorder="1" applyAlignment="1">
      <alignment horizontal="left" vertical="top"/>
    </xf>
    <xf numFmtId="0" fontId="4" fillId="0" borderId="18" xfId="0" applyFont="1" applyFill="1" applyBorder="1" applyAlignment="1">
      <alignment horizontal="left" vertical="top"/>
    </xf>
    <xf numFmtId="49" fontId="0" fillId="0" borderId="17"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8"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6" xfId="0" applyNumberFormat="1" applyFont="1" applyBorder="1" applyAlignment="1">
      <alignment horizontal="center" vertical="center"/>
    </xf>
    <xf numFmtId="49" fontId="0" fillId="0" borderId="15" xfId="0" applyNumberFormat="1" applyFont="1" applyBorder="1" applyAlignment="1">
      <alignment horizontal="center" vertical="center"/>
    </xf>
    <xf numFmtId="0" fontId="13" fillId="0" borderId="0" xfId="0" applyFont="1" applyFill="1" applyBorder="1" applyAlignment="1">
      <alignment horizontal="center" vertical="center"/>
    </xf>
    <xf numFmtId="0" fontId="6" fillId="0" borderId="0" xfId="0" applyFont="1" applyFill="1" applyBorder="1" applyAlignment="1">
      <alignment horizontal="left" vertical="center"/>
    </xf>
    <xf numFmtId="0" fontId="5" fillId="28" borderId="24" xfId="48" applyNumberFormat="1" applyFont="1" applyFill="1" applyBorder="1" applyAlignment="1">
      <alignment horizontal="center" vertical="center"/>
    </xf>
    <xf numFmtId="38" fontId="5" fillId="28" borderId="10" xfId="48" applyFont="1" applyFill="1" applyBorder="1" applyAlignment="1" applyProtection="1">
      <alignment horizontal="right" vertical="center" shrinkToFit="1"/>
      <protection locked="0"/>
    </xf>
    <xf numFmtId="38" fontId="5" fillId="28" borderId="28" xfId="48" applyFont="1" applyFill="1" applyBorder="1" applyAlignment="1" applyProtection="1">
      <alignment horizontal="right" vertical="center" shrinkToFit="1"/>
      <protection locked="0"/>
    </xf>
    <xf numFmtId="0" fontId="22" fillId="28" borderId="0" xfId="0" applyFont="1" applyFill="1" applyBorder="1" applyAlignment="1" applyProtection="1">
      <alignment horizontal="center" vertical="center"/>
      <protection locked="0"/>
    </xf>
    <xf numFmtId="0" fontId="10" fillId="0" borderId="0" xfId="0" applyFont="1" applyAlignment="1">
      <alignment horizontal="center" vertical="center"/>
    </xf>
    <xf numFmtId="38" fontId="5" fillId="28" borderId="24" xfId="48" applyFont="1" applyFill="1" applyBorder="1" applyAlignment="1" applyProtection="1">
      <alignment horizontal="center" vertical="center"/>
      <protection locked="0"/>
    </xf>
    <xf numFmtId="0" fontId="6" fillId="28" borderId="32" xfId="0" applyFont="1" applyFill="1" applyBorder="1" applyAlignment="1" applyProtection="1">
      <alignment horizontal="center" vertical="center"/>
      <protection locked="0"/>
    </xf>
    <xf numFmtId="0" fontId="6" fillId="28" borderId="28" xfId="0" applyFont="1" applyFill="1" applyBorder="1" applyAlignment="1" applyProtection="1">
      <alignment horizontal="center" vertical="center"/>
      <protection locked="0"/>
    </xf>
    <xf numFmtId="0" fontId="6" fillId="28" borderId="13" xfId="0" applyFont="1" applyFill="1" applyBorder="1" applyAlignment="1" applyProtection="1">
      <alignment horizontal="center" vertical="center" shrinkToFit="1"/>
      <protection locked="0"/>
    </xf>
    <xf numFmtId="0" fontId="6" fillId="28" borderId="16" xfId="0" applyFont="1" applyFill="1" applyBorder="1" applyAlignment="1" applyProtection="1">
      <alignment horizontal="center" vertical="center" shrinkToFit="1"/>
      <protection locked="0"/>
    </xf>
    <xf numFmtId="0" fontId="6" fillId="28" borderId="15" xfId="0" applyFont="1" applyFill="1" applyBorder="1" applyAlignment="1" applyProtection="1">
      <alignment horizontal="center" vertical="center" shrinkToFit="1"/>
      <protection locked="0"/>
    </xf>
    <xf numFmtId="0" fontId="6" fillId="28" borderId="12" xfId="0" applyFont="1" applyFill="1" applyBorder="1" applyAlignment="1" applyProtection="1">
      <alignment horizontal="center" vertical="center" shrinkToFit="1"/>
      <protection locked="0"/>
    </xf>
    <xf numFmtId="0" fontId="6" fillId="28" borderId="0" xfId="0" applyFont="1" applyFill="1" applyBorder="1" applyAlignment="1" applyProtection="1">
      <alignment horizontal="center" vertical="center" shrinkToFit="1"/>
      <protection locked="0"/>
    </xf>
    <xf numFmtId="0" fontId="6" fillId="28" borderId="14" xfId="0" applyFont="1" applyFill="1" applyBorder="1" applyAlignment="1" applyProtection="1">
      <alignment horizontal="center" vertical="center" shrinkToFit="1"/>
      <protection locked="0"/>
    </xf>
    <xf numFmtId="38" fontId="5" fillId="28" borderId="0" xfId="48" applyFont="1" applyFill="1" applyBorder="1" applyAlignment="1" applyProtection="1">
      <alignment horizontal="right" vertical="center" shrinkToFit="1"/>
      <protection locked="0"/>
    </xf>
    <xf numFmtId="0" fontId="5" fillId="28" borderId="0" xfId="0" applyFont="1" applyFill="1" applyBorder="1" applyAlignment="1" applyProtection="1">
      <alignment horizontal="center" vertical="center" wrapText="1"/>
      <protection locked="0"/>
    </xf>
    <xf numFmtId="0" fontId="5" fillId="28" borderId="0" xfId="0" applyFont="1" applyFill="1" applyBorder="1" applyAlignment="1" applyProtection="1">
      <alignment horizontal="center" vertical="distributed" wrapText="1"/>
      <protection locked="0"/>
    </xf>
    <xf numFmtId="0" fontId="5" fillId="28" borderId="36" xfId="0" applyFont="1" applyFill="1" applyBorder="1" applyAlignment="1" applyProtection="1">
      <alignment horizontal="center" vertical="center"/>
      <protection locked="0"/>
    </xf>
    <xf numFmtId="0" fontId="5" fillId="28" borderId="37" xfId="0" applyFont="1" applyFill="1" applyBorder="1" applyAlignment="1" applyProtection="1">
      <alignment horizontal="center" vertical="center"/>
      <protection locked="0"/>
    </xf>
    <xf numFmtId="38" fontId="5" fillId="28" borderId="12" xfId="48" applyFont="1" applyFill="1" applyBorder="1" applyAlignment="1" applyProtection="1">
      <alignment horizontal="right" vertical="center" shrinkToFit="1"/>
      <protection locked="0"/>
    </xf>
    <xf numFmtId="38" fontId="5" fillId="28" borderId="13" xfId="48" applyFont="1" applyFill="1" applyBorder="1" applyAlignment="1" applyProtection="1">
      <alignment horizontal="right" vertical="center" shrinkToFit="1"/>
      <protection locked="0"/>
    </xf>
    <xf numFmtId="38" fontId="5" fillId="28" borderId="16" xfId="48" applyFont="1" applyFill="1" applyBorder="1" applyAlignment="1" applyProtection="1">
      <alignment horizontal="right" vertical="center" shrinkToFit="1"/>
      <protection locked="0"/>
    </xf>
    <xf numFmtId="38" fontId="5" fillId="28" borderId="19" xfId="48" applyFont="1" applyFill="1" applyBorder="1" applyAlignment="1" applyProtection="1">
      <alignment horizontal="right" vertical="center" shrinkToFit="1"/>
      <protection locked="0"/>
    </xf>
    <xf numFmtId="0" fontId="6" fillId="28" borderId="49" xfId="0" applyFont="1" applyFill="1" applyBorder="1" applyAlignment="1" applyProtection="1">
      <alignment horizontal="center" vertical="center"/>
      <protection locked="0"/>
    </xf>
    <xf numFmtId="0" fontId="6" fillId="28" borderId="36" xfId="0" applyFont="1" applyFill="1" applyBorder="1" applyAlignment="1" applyProtection="1">
      <alignment horizontal="center" vertical="center"/>
      <protection locked="0"/>
    </xf>
    <xf numFmtId="0" fontId="6" fillId="28" borderId="50" xfId="0" applyFont="1" applyFill="1" applyBorder="1" applyAlignment="1" applyProtection="1">
      <alignment horizontal="center" vertical="center"/>
      <protection locked="0"/>
    </xf>
    <xf numFmtId="0" fontId="6" fillId="28" borderId="16" xfId="0" applyFont="1" applyFill="1" applyBorder="1" applyAlignment="1" applyProtection="1">
      <alignment horizontal="center" vertical="center"/>
      <protection locked="0"/>
    </xf>
    <xf numFmtId="0" fontId="5" fillId="28" borderId="19" xfId="0" applyFont="1" applyFill="1" applyBorder="1" applyAlignment="1" applyProtection="1">
      <alignment horizontal="center" vertical="center"/>
      <protection locked="0"/>
    </xf>
    <xf numFmtId="0" fontId="5" fillId="28" borderId="16" xfId="0" applyFont="1" applyFill="1" applyBorder="1" applyAlignment="1" applyProtection="1">
      <alignment horizontal="center" vertical="center"/>
      <protection locked="0"/>
    </xf>
    <xf numFmtId="0" fontId="6" fillId="28" borderId="12" xfId="0" applyFont="1" applyFill="1" applyBorder="1" applyAlignment="1" applyProtection="1">
      <alignment horizontal="center" vertical="center"/>
      <protection locked="0"/>
    </xf>
    <xf numFmtId="0" fontId="6" fillId="28" borderId="52" xfId="0" applyFont="1" applyFill="1" applyBorder="1" applyAlignment="1" applyProtection="1">
      <alignment horizontal="center" vertical="center"/>
      <protection locked="0"/>
    </xf>
    <xf numFmtId="0" fontId="6" fillId="28" borderId="53" xfId="0" applyFont="1" applyFill="1" applyBorder="1" applyAlignment="1" applyProtection="1">
      <alignment horizontal="center" vertical="center"/>
      <protection locked="0"/>
    </xf>
    <xf numFmtId="0" fontId="6" fillId="28" borderId="54" xfId="0" applyFont="1" applyFill="1" applyBorder="1" applyAlignment="1" applyProtection="1">
      <alignment horizontal="center" vertical="center"/>
      <protection locked="0"/>
    </xf>
    <xf numFmtId="0" fontId="6" fillId="28" borderId="55" xfId="0" applyFont="1" applyFill="1" applyBorder="1" applyAlignment="1" applyProtection="1">
      <alignment horizontal="center" vertical="center"/>
      <protection locked="0"/>
    </xf>
    <xf numFmtId="0" fontId="6" fillId="28" borderId="14" xfId="0" applyFont="1" applyFill="1" applyBorder="1" applyAlignment="1" applyProtection="1">
      <alignment horizontal="center" vertical="center"/>
      <protection locked="0"/>
    </xf>
    <xf numFmtId="0" fontId="6" fillId="28" borderId="56" xfId="0" applyFont="1" applyFill="1" applyBorder="1" applyAlignment="1" applyProtection="1">
      <alignment horizontal="center" vertical="center"/>
      <protection locked="0"/>
    </xf>
    <xf numFmtId="0" fontId="6" fillId="28" borderId="57" xfId="0" applyFont="1" applyFill="1" applyBorder="1" applyAlignment="1" applyProtection="1">
      <alignment horizontal="center" vertical="center"/>
      <protection locked="0"/>
    </xf>
    <xf numFmtId="0" fontId="6" fillId="28" borderId="58" xfId="0" applyFont="1" applyFill="1" applyBorder="1" applyAlignment="1" applyProtection="1">
      <alignment horizontal="center" vertical="center"/>
      <protection locked="0"/>
    </xf>
    <xf numFmtId="0" fontId="6" fillId="28" borderId="39" xfId="0" applyFont="1" applyFill="1" applyBorder="1" applyAlignment="1" applyProtection="1">
      <alignment horizontal="center" vertical="center"/>
      <protection locked="0"/>
    </xf>
    <xf numFmtId="0" fontId="5" fillId="28" borderId="0" xfId="0" applyFont="1" applyFill="1" applyBorder="1" applyAlignment="1" applyProtection="1">
      <alignment horizontal="center" vertical="center"/>
      <protection locked="0"/>
    </xf>
    <xf numFmtId="0" fontId="5" fillId="28" borderId="24" xfId="0" applyFont="1" applyFill="1" applyBorder="1" applyAlignment="1" applyProtection="1">
      <alignment horizontal="center" vertical="center"/>
      <protection locked="0"/>
    </xf>
    <xf numFmtId="0" fontId="5" fillId="28" borderId="38" xfId="0" applyFont="1" applyFill="1" applyBorder="1" applyAlignment="1" applyProtection="1">
      <alignment horizontal="center" vertical="center"/>
      <protection locked="0"/>
    </xf>
    <xf numFmtId="0" fontId="5" fillId="28" borderId="58" xfId="0" applyFont="1" applyFill="1" applyBorder="1" applyAlignment="1" applyProtection="1">
      <alignment horizontal="center" vertical="center"/>
      <protection locked="0"/>
    </xf>
    <xf numFmtId="0" fontId="5" fillId="28" borderId="39" xfId="0" applyFont="1" applyFill="1" applyBorder="1" applyAlignment="1" applyProtection="1">
      <alignment horizontal="center" vertical="center"/>
      <protection locked="0"/>
    </xf>
    <xf numFmtId="0" fontId="5" fillId="28" borderId="19" xfId="0" applyFont="1" applyFill="1" applyBorder="1" applyAlignment="1" applyProtection="1">
      <alignment horizontal="center" vertical="center" shrinkToFit="1"/>
      <protection locked="0"/>
    </xf>
    <xf numFmtId="0" fontId="5" fillId="28" borderId="41" xfId="0" applyFont="1" applyFill="1" applyBorder="1" applyAlignment="1" applyProtection="1">
      <alignment horizontal="center" vertical="center" shrinkToFit="1"/>
      <protection locked="0"/>
    </xf>
    <xf numFmtId="0" fontId="5" fillId="28" borderId="0" xfId="0" applyFont="1" applyFill="1" applyBorder="1" applyAlignment="1" applyProtection="1">
      <alignment horizontal="center" vertical="center" shrinkToFit="1"/>
      <protection locked="0"/>
    </xf>
    <xf numFmtId="0" fontId="5" fillId="28" borderId="58" xfId="0" applyFont="1" applyFill="1" applyBorder="1" applyAlignment="1" applyProtection="1">
      <alignment horizontal="center" vertical="center" shrinkToFit="1"/>
      <protection locked="0"/>
    </xf>
    <xf numFmtId="0" fontId="5" fillId="28" borderId="16" xfId="0" applyFont="1" applyFill="1" applyBorder="1" applyAlignment="1" applyProtection="1">
      <alignment horizontal="center" vertical="center" shrinkToFit="1"/>
      <protection locked="0"/>
    </xf>
    <xf numFmtId="0" fontId="5" fillId="28" borderId="42" xfId="0" applyFont="1" applyFill="1" applyBorder="1" applyAlignment="1" applyProtection="1">
      <alignment horizontal="center" vertical="center" shrinkToFit="1"/>
      <protection locked="0"/>
    </xf>
    <xf numFmtId="38" fontId="5" fillId="28" borderId="19" xfId="48" applyFont="1" applyFill="1" applyBorder="1" applyAlignment="1" applyProtection="1">
      <alignment horizontal="center" vertical="center"/>
      <protection locked="0"/>
    </xf>
    <xf numFmtId="38" fontId="5" fillId="28" borderId="0" xfId="48" applyFont="1" applyFill="1" applyBorder="1" applyAlignment="1" applyProtection="1">
      <alignment horizontal="center" vertical="center"/>
      <protection locked="0"/>
    </xf>
    <xf numFmtId="38" fontId="5" fillId="28" borderId="16" xfId="48" applyFont="1" applyFill="1" applyBorder="1" applyAlignment="1" applyProtection="1">
      <alignment horizontal="center" vertical="center"/>
      <protection locked="0"/>
    </xf>
    <xf numFmtId="38" fontId="5" fillId="28" borderId="34" xfId="48" applyFont="1" applyFill="1" applyBorder="1" applyAlignment="1" applyProtection="1">
      <alignment horizontal="right" vertical="center" shrinkToFit="1"/>
      <protection locked="0"/>
    </xf>
    <xf numFmtId="0" fontId="2" fillId="0" borderId="30"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17" xfId="0" applyFont="1" applyBorder="1" applyAlignment="1">
      <alignment horizontal="left" vertical="center" wrapText="1"/>
    </xf>
    <xf numFmtId="0" fontId="2" fillId="0" borderId="19" xfId="0" applyFont="1" applyBorder="1" applyAlignment="1">
      <alignment horizontal="distributed" vertical="center"/>
    </xf>
    <xf numFmtId="0" fontId="2" fillId="0" borderId="16" xfId="0" applyFont="1" applyBorder="1" applyAlignment="1">
      <alignment horizontal="distributed" vertical="center"/>
    </xf>
    <xf numFmtId="0" fontId="5" fillId="28" borderId="28" xfId="0" applyFont="1" applyFill="1" applyBorder="1" applyAlignment="1" applyProtection="1">
      <alignment horizontal="center" vertical="center"/>
      <protection locked="0"/>
    </xf>
    <xf numFmtId="0" fontId="5" fillId="28" borderId="11" xfId="0" applyFont="1" applyFill="1" applyBorder="1" applyAlignment="1" applyProtection="1">
      <alignment horizontal="center" vertical="center"/>
      <protection locked="0"/>
    </xf>
    <xf numFmtId="0" fontId="8" fillId="0" borderId="19" xfId="0" applyFont="1" applyBorder="1" applyAlignment="1">
      <alignment horizontal="distributed" vertical="center" wrapText="1"/>
    </xf>
    <xf numFmtId="0" fontId="8" fillId="0" borderId="0" xfId="0" applyFont="1" applyBorder="1" applyAlignment="1">
      <alignment horizontal="distributed" vertical="center" wrapText="1"/>
    </xf>
    <xf numFmtId="0" fontId="2" fillId="0" borderId="16" xfId="0" applyFont="1" applyBorder="1" applyAlignment="1">
      <alignment horizontal="left" vertical="center"/>
    </xf>
    <xf numFmtId="0" fontId="5" fillId="28" borderId="10" xfId="0" applyFont="1" applyFill="1" applyBorder="1" applyAlignment="1" applyProtection="1">
      <alignment horizontal="center" vertical="center"/>
      <protection locked="0"/>
    </xf>
    <xf numFmtId="0" fontId="5" fillId="28" borderId="32" xfId="0" applyFont="1" applyFill="1" applyBorder="1" applyAlignment="1" applyProtection="1">
      <alignment horizontal="center" vertical="center"/>
      <protection locked="0"/>
    </xf>
    <xf numFmtId="0" fontId="5" fillId="28" borderId="31" xfId="0" applyFont="1" applyFill="1" applyBorder="1" applyAlignment="1" applyProtection="1">
      <alignment horizontal="center" vertical="center"/>
      <protection locked="0"/>
    </xf>
    <xf numFmtId="0" fontId="2" fillId="0" borderId="61" xfId="0" applyFont="1" applyBorder="1" applyAlignment="1">
      <alignment horizontal="center" vertical="center"/>
    </xf>
    <xf numFmtId="0" fontId="6" fillId="28" borderId="0" xfId="0" applyFont="1" applyFill="1" applyBorder="1" applyAlignment="1" applyProtection="1">
      <alignment horizontal="left" vertical="center" shrinkToFit="1"/>
      <protection locked="0"/>
    </xf>
    <xf numFmtId="0" fontId="6" fillId="28" borderId="14" xfId="0" applyFont="1" applyFill="1" applyBorder="1" applyAlignment="1" applyProtection="1">
      <alignment horizontal="left" vertical="center" shrinkToFit="1"/>
      <protection locked="0"/>
    </xf>
    <xf numFmtId="49" fontId="13" fillId="28" borderId="16" xfId="0" applyNumberFormat="1" applyFont="1" applyFill="1" applyBorder="1" applyAlignment="1" applyProtection="1">
      <alignment horizontal="center" vertical="center"/>
      <protection locked="0"/>
    </xf>
    <xf numFmtId="49" fontId="13" fillId="28" borderId="19" xfId="0" applyNumberFormat="1" applyFont="1" applyFill="1" applyBorder="1" applyAlignment="1" applyProtection="1">
      <alignment horizontal="center" vertical="center"/>
      <protection locked="0"/>
    </xf>
    <xf numFmtId="0" fontId="19" fillId="28" borderId="0" xfId="0" applyFont="1" applyFill="1" applyBorder="1" applyAlignment="1" applyProtection="1">
      <alignment horizontal="left" vertical="center" shrinkToFit="1"/>
      <protection locked="0"/>
    </xf>
    <xf numFmtId="0" fontId="19" fillId="28" borderId="14" xfId="0" applyFont="1" applyFill="1" applyBorder="1" applyAlignment="1" applyProtection="1">
      <alignment horizontal="left" vertical="center" shrinkToFit="1"/>
      <protection locked="0"/>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9" fillId="28" borderId="17" xfId="0" applyFont="1" applyFill="1" applyBorder="1" applyAlignment="1" applyProtection="1">
      <alignment horizontal="center" vertical="center" shrinkToFit="1"/>
      <protection locked="0"/>
    </xf>
    <xf numFmtId="0" fontId="19" fillId="28" borderId="19" xfId="0" applyFont="1" applyFill="1" applyBorder="1" applyAlignment="1" applyProtection="1">
      <alignment horizontal="center" vertical="center" shrinkToFit="1"/>
      <protection locked="0"/>
    </xf>
    <xf numFmtId="0" fontId="19" fillId="28" borderId="18" xfId="0" applyFont="1" applyFill="1" applyBorder="1" applyAlignment="1" applyProtection="1">
      <alignment horizontal="center" vertical="center" shrinkToFit="1"/>
      <protection locked="0"/>
    </xf>
    <xf numFmtId="0" fontId="19" fillId="28" borderId="13" xfId="0" applyFont="1" applyFill="1" applyBorder="1" applyAlignment="1" applyProtection="1">
      <alignment horizontal="center" vertical="center" shrinkToFit="1"/>
      <protection locked="0"/>
    </xf>
    <xf numFmtId="0" fontId="19" fillId="28" borderId="16" xfId="0" applyFont="1" applyFill="1" applyBorder="1" applyAlignment="1" applyProtection="1">
      <alignment horizontal="center" vertical="center" shrinkToFit="1"/>
      <protection locked="0"/>
    </xf>
    <xf numFmtId="0" fontId="19" fillId="28" borderId="15" xfId="0" applyFont="1" applyFill="1" applyBorder="1" applyAlignment="1" applyProtection="1">
      <alignment horizontal="center" vertical="center" shrinkToFit="1"/>
      <protection locked="0"/>
    </xf>
    <xf numFmtId="0" fontId="3" fillId="0" borderId="0" xfId="0" applyFont="1" applyBorder="1" applyAlignment="1">
      <alignment horizontal="left" vertical="distributed" wrapText="1"/>
    </xf>
    <xf numFmtId="0" fontId="6" fillId="0" borderId="19" xfId="0" applyFont="1" applyBorder="1" applyAlignment="1">
      <alignment horizontal="left"/>
    </xf>
    <xf numFmtId="0" fontId="6" fillId="0" borderId="0" xfId="0" applyFont="1" applyAlignment="1">
      <alignment horizontal="left"/>
    </xf>
    <xf numFmtId="0" fontId="5" fillId="0" borderId="0" xfId="0" applyFont="1" applyAlignment="1">
      <alignment horizontal="right" vertical="center"/>
    </xf>
    <xf numFmtId="0" fontId="19" fillId="28" borderId="17" xfId="0" applyFont="1" applyFill="1" applyBorder="1" applyAlignment="1">
      <alignment horizontal="center" vertical="center" shrinkToFit="1"/>
    </xf>
    <xf numFmtId="0" fontId="19" fillId="28" borderId="19" xfId="0" applyFont="1" applyFill="1" applyBorder="1" applyAlignment="1">
      <alignment horizontal="center" vertical="center" shrinkToFit="1"/>
    </xf>
    <xf numFmtId="0" fontId="19" fillId="28" borderId="18" xfId="0" applyFont="1" applyFill="1" applyBorder="1" applyAlignment="1">
      <alignment horizontal="center" vertical="center" shrinkToFit="1"/>
    </xf>
    <xf numFmtId="0" fontId="19" fillId="28" borderId="13" xfId="0" applyFont="1" applyFill="1" applyBorder="1" applyAlignment="1">
      <alignment horizontal="center" vertical="center" shrinkToFit="1"/>
    </xf>
    <xf numFmtId="0" fontId="19" fillId="28" borderId="16" xfId="0" applyFont="1" applyFill="1" applyBorder="1" applyAlignment="1">
      <alignment horizontal="center" vertical="center" shrinkToFit="1"/>
    </xf>
    <xf numFmtId="0" fontId="19" fillId="28" borderId="15" xfId="0" applyFont="1" applyFill="1" applyBorder="1" applyAlignment="1">
      <alignment horizontal="center" vertical="center" shrinkToFit="1"/>
    </xf>
    <xf numFmtId="0" fontId="13" fillId="0" borderId="0" xfId="0" applyFont="1" applyAlignment="1">
      <alignment horizontal="left" vertical="center"/>
    </xf>
    <xf numFmtId="0" fontId="13" fillId="0" borderId="0" xfId="0" applyFont="1" applyAlignment="1">
      <alignment horizontal="left" vertical="distributed" wrapText="1"/>
    </xf>
    <xf numFmtId="0" fontId="13" fillId="0" borderId="0" xfId="0" applyFont="1" applyAlignment="1">
      <alignment horizontal="left" vertical="distributed"/>
    </xf>
    <xf numFmtId="0" fontId="13" fillId="0" borderId="0" xfId="0" applyFont="1" applyAlignment="1">
      <alignment vertical="center"/>
    </xf>
    <xf numFmtId="0" fontId="13" fillId="0" borderId="0" xfId="0" applyFont="1" applyAlignment="1">
      <alignment vertical="distributed" wrapText="1"/>
    </xf>
    <xf numFmtId="0" fontId="14" fillId="0" borderId="0" xfId="0" applyFont="1" applyAlignment="1">
      <alignment horizontal="left" vertical="distributed" wrapText="1"/>
    </xf>
    <xf numFmtId="0" fontId="6" fillId="0" borderId="10"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1" xfId="0" applyFont="1" applyBorder="1" applyAlignment="1">
      <alignment horizontal="center" vertical="center" wrapText="1"/>
    </xf>
    <xf numFmtId="0" fontId="13" fillId="0" borderId="0" xfId="0" applyFont="1" applyAlignment="1">
      <alignment horizontal="left" vertical="distributed" wrapText="1" indent="1"/>
    </xf>
    <xf numFmtId="0" fontId="13" fillId="0" borderId="0" xfId="0" applyFont="1" applyAlignment="1">
      <alignment horizontal="left" vertical="distributed" indent="1"/>
    </xf>
    <xf numFmtId="0" fontId="12" fillId="0" borderId="0" xfId="0" applyFont="1" applyAlignment="1">
      <alignment horizontal="left" vertical="center"/>
    </xf>
    <xf numFmtId="0" fontId="13" fillId="0" borderId="0" xfId="0" applyFont="1" applyAlignment="1">
      <alignment vertic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92</xdr:col>
      <xdr:colOff>28575</xdr:colOff>
      <xdr:row>17</xdr:row>
      <xdr:rowOff>38100</xdr:rowOff>
    </xdr:from>
    <xdr:to>
      <xdr:col>92</xdr:col>
      <xdr:colOff>57150</xdr:colOff>
      <xdr:row>19</xdr:row>
      <xdr:rowOff>171450</xdr:rowOff>
    </xdr:to>
    <xdr:sp>
      <xdr:nvSpPr>
        <xdr:cNvPr id="1" name="AutoShape 2"/>
        <xdr:cNvSpPr>
          <a:spLocks/>
        </xdr:cNvSpPr>
      </xdr:nvSpPr>
      <xdr:spPr>
        <a:xfrm>
          <a:off x="6400800" y="2695575"/>
          <a:ext cx="28575" cy="3810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0</xdr:colOff>
      <xdr:row>17</xdr:row>
      <xdr:rowOff>38100</xdr:rowOff>
    </xdr:from>
    <xdr:to>
      <xdr:col>109</xdr:col>
      <xdr:colOff>38100</xdr:colOff>
      <xdr:row>19</xdr:row>
      <xdr:rowOff>161925</xdr:rowOff>
    </xdr:to>
    <xdr:sp>
      <xdr:nvSpPr>
        <xdr:cNvPr id="2" name="AutoShape 3"/>
        <xdr:cNvSpPr>
          <a:spLocks/>
        </xdr:cNvSpPr>
      </xdr:nvSpPr>
      <xdr:spPr>
        <a:xfrm>
          <a:off x="7505700" y="2695575"/>
          <a:ext cx="38100" cy="371475"/>
        </a:xfrm>
        <a:prstGeom prst="rightBracket">
          <a:avLst/>
        </a:prstGeom>
        <a:noFill/>
        <a:ln w="317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38100</xdr:colOff>
      <xdr:row>3</xdr:row>
      <xdr:rowOff>114300</xdr:rowOff>
    </xdr:from>
    <xdr:to>
      <xdr:col>6</xdr:col>
      <xdr:colOff>9525</xdr:colOff>
      <xdr:row>3</xdr:row>
      <xdr:rowOff>428625</xdr:rowOff>
    </xdr:to>
    <xdr:sp>
      <xdr:nvSpPr>
        <xdr:cNvPr id="3" name="Text Box 803"/>
        <xdr:cNvSpPr txBox="1">
          <a:spLocks noChangeArrowheads="1"/>
        </xdr:cNvSpPr>
      </xdr:nvSpPr>
      <xdr:spPr>
        <a:xfrm>
          <a:off x="180975" y="666750"/>
          <a:ext cx="30480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FF"/>
              </a:solidFill>
              <a:latin typeface="ＭＳ Ｐゴシック"/>
              <a:ea typeface="ＭＳ Ｐゴシック"/>
              <a:cs typeface="ＭＳ Ｐゴシック"/>
            </a:rPr>
            <a:t>正</a:t>
          </a:r>
        </a:p>
      </xdr:txBody>
    </xdr:sp>
    <xdr:clientData/>
  </xdr:twoCellAnchor>
  <xdr:twoCellAnchor>
    <xdr:from>
      <xdr:col>1</xdr:col>
      <xdr:colOff>38100</xdr:colOff>
      <xdr:row>60</xdr:row>
      <xdr:rowOff>123825</xdr:rowOff>
    </xdr:from>
    <xdr:to>
      <xdr:col>6</xdr:col>
      <xdr:colOff>38100</xdr:colOff>
      <xdr:row>60</xdr:row>
      <xdr:rowOff>438150</xdr:rowOff>
    </xdr:to>
    <xdr:sp>
      <xdr:nvSpPr>
        <xdr:cNvPr id="4" name="Text Box 803"/>
        <xdr:cNvSpPr txBox="1">
          <a:spLocks noChangeArrowheads="1"/>
        </xdr:cNvSpPr>
      </xdr:nvSpPr>
      <xdr:spPr>
        <a:xfrm>
          <a:off x="180975" y="11144250"/>
          <a:ext cx="33337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600" b="0" i="0" u="none" baseline="0">
              <a:solidFill>
                <a:srgbClr val="0000FF"/>
              </a:solidFill>
              <a:latin typeface="ＭＳ Ｐゴシック"/>
              <a:ea typeface="ＭＳ Ｐゴシック"/>
              <a:cs typeface="ＭＳ Ｐゴシック"/>
            </a:rPr>
            <a:t>副</a:t>
          </a:r>
        </a:p>
      </xdr:txBody>
    </xdr:sp>
    <xdr:clientData/>
  </xdr:twoCellAnchor>
  <xdr:oneCellAnchor>
    <xdr:from>
      <xdr:col>12</xdr:col>
      <xdr:colOff>0</xdr:colOff>
      <xdr:row>10</xdr:row>
      <xdr:rowOff>57150</xdr:rowOff>
    </xdr:from>
    <xdr:ext cx="95250" cy="114300"/>
    <xdr:sp>
      <xdr:nvSpPr>
        <xdr:cNvPr id="5" name="Text Box 285"/>
        <xdr:cNvSpPr txBox="1">
          <a:spLocks noChangeArrowheads="1"/>
        </xdr:cNvSpPr>
      </xdr:nvSpPr>
      <xdr:spPr>
        <a:xfrm>
          <a:off x="876300" y="1552575"/>
          <a:ext cx="952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92</xdr:col>
      <xdr:colOff>28575</xdr:colOff>
      <xdr:row>74</xdr:row>
      <xdr:rowOff>38100</xdr:rowOff>
    </xdr:from>
    <xdr:to>
      <xdr:col>92</xdr:col>
      <xdr:colOff>57150</xdr:colOff>
      <xdr:row>76</xdr:row>
      <xdr:rowOff>171450</xdr:rowOff>
    </xdr:to>
    <xdr:sp>
      <xdr:nvSpPr>
        <xdr:cNvPr id="6" name="AutoShape 2"/>
        <xdr:cNvSpPr>
          <a:spLocks/>
        </xdr:cNvSpPr>
      </xdr:nvSpPr>
      <xdr:spPr>
        <a:xfrm>
          <a:off x="6400800" y="13354050"/>
          <a:ext cx="28575" cy="381000"/>
        </a:xfrm>
        <a:prstGeom prst="leftBracket">
          <a:avLst>
            <a:gd name="adj" fmla="val -4077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0</xdr:colOff>
      <xdr:row>74</xdr:row>
      <xdr:rowOff>38100</xdr:rowOff>
    </xdr:from>
    <xdr:to>
      <xdr:col>109</xdr:col>
      <xdr:colOff>38100</xdr:colOff>
      <xdr:row>76</xdr:row>
      <xdr:rowOff>171450</xdr:rowOff>
    </xdr:to>
    <xdr:sp>
      <xdr:nvSpPr>
        <xdr:cNvPr id="7" name="AutoShape 3"/>
        <xdr:cNvSpPr>
          <a:spLocks/>
        </xdr:cNvSpPr>
      </xdr:nvSpPr>
      <xdr:spPr>
        <a:xfrm>
          <a:off x="7505700" y="13354050"/>
          <a:ext cx="38100" cy="381000"/>
        </a:xfrm>
        <a:prstGeom prst="rightBracket">
          <a:avLst>
            <a:gd name="adj" fmla="val -40777"/>
          </a:avLst>
        </a:prstGeom>
        <a:noFill/>
        <a:ln w="317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11</xdr:col>
      <xdr:colOff>66675</xdr:colOff>
      <xdr:row>67</xdr:row>
      <xdr:rowOff>76200</xdr:rowOff>
    </xdr:from>
    <xdr:ext cx="104775" cy="114300"/>
    <xdr:sp>
      <xdr:nvSpPr>
        <xdr:cNvPr id="8" name="Text Box 285"/>
        <xdr:cNvSpPr txBox="1">
          <a:spLocks noChangeArrowheads="1"/>
        </xdr:cNvSpPr>
      </xdr:nvSpPr>
      <xdr:spPr>
        <a:xfrm>
          <a:off x="876300" y="12211050"/>
          <a:ext cx="1047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92</xdr:col>
      <xdr:colOff>28575</xdr:colOff>
      <xdr:row>131</xdr:row>
      <xdr:rowOff>38100</xdr:rowOff>
    </xdr:from>
    <xdr:to>
      <xdr:col>92</xdr:col>
      <xdr:colOff>57150</xdr:colOff>
      <xdr:row>133</xdr:row>
      <xdr:rowOff>171450</xdr:rowOff>
    </xdr:to>
    <xdr:sp>
      <xdr:nvSpPr>
        <xdr:cNvPr id="9" name="AutoShape 2"/>
        <xdr:cNvSpPr>
          <a:spLocks/>
        </xdr:cNvSpPr>
      </xdr:nvSpPr>
      <xdr:spPr>
        <a:xfrm>
          <a:off x="6400800" y="24012525"/>
          <a:ext cx="28575" cy="381000"/>
        </a:xfrm>
        <a:prstGeom prst="leftBracket">
          <a:avLst>
            <a:gd name="adj" fmla="val -40777"/>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109</xdr:col>
      <xdr:colOff>0</xdr:colOff>
      <xdr:row>131</xdr:row>
      <xdr:rowOff>38100</xdr:rowOff>
    </xdr:from>
    <xdr:to>
      <xdr:col>109</xdr:col>
      <xdr:colOff>38100</xdr:colOff>
      <xdr:row>133</xdr:row>
      <xdr:rowOff>161925</xdr:rowOff>
    </xdr:to>
    <xdr:sp>
      <xdr:nvSpPr>
        <xdr:cNvPr id="10" name="AutoShape 3"/>
        <xdr:cNvSpPr>
          <a:spLocks/>
        </xdr:cNvSpPr>
      </xdr:nvSpPr>
      <xdr:spPr>
        <a:xfrm>
          <a:off x="7505700" y="24012525"/>
          <a:ext cx="38100" cy="371475"/>
        </a:xfrm>
        <a:prstGeom prst="rightBracket">
          <a:avLst>
            <a:gd name="adj" fmla="val -40777"/>
          </a:avLst>
        </a:prstGeom>
        <a:noFill/>
        <a:ln w="3175" cmpd="sng">
          <a:solidFill>
            <a:srgbClr val="000000"/>
          </a:solidFill>
          <a:headEnd type="none"/>
          <a:tailEnd type="none"/>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oneCellAnchor>
    <xdr:from>
      <xdr:col>11</xdr:col>
      <xdr:colOff>66675</xdr:colOff>
      <xdr:row>124</xdr:row>
      <xdr:rowOff>76200</xdr:rowOff>
    </xdr:from>
    <xdr:ext cx="104775" cy="114300"/>
    <xdr:sp>
      <xdr:nvSpPr>
        <xdr:cNvPr id="11" name="Text Box 285"/>
        <xdr:cNvSpPr txBox="1">
          <a:spLocks noChangeArrowheads="1"/>
        </xdr:cNvSpPr>
      </xdr:nvSpPr>
      <xdr:spPr>
        <a:xfrm>
          <a:off x="876300" y="22869525"/>
          <a:ext cx="1047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oneCellAnchor>
    <xdr:from>
      <xdr:col>11</xdr:col>
      <xdr:colOff>66675</xdr:colOff>
      <xdr:row>67</xdr:row>
      <xdr:rowOff>76200</xdr:rowOff>
    </xdr:from>
    <xdr:ext cx="104775" cy="114300"/>
    <xdr:sp>
      <xdr:nvSpPr>
        <xdr:cNvPr id="12" name="Text Box 285"/>
        <xdr:cNvSpPr txBox="1">
          <a:spLocks noChangeArrowheads="1"/>
        </xdr:cNvSpPr>
      </xdr:nvSpPr>
      <xdr:spPr>
        <a:xfrm>
          <a:off x="876300" y="12211050"/>
          <a:ext cx="1047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0</xdr:colOff>
      <xdr:row>59</xdr:row>
      <xdr:rowOff>9525</xdr:rowOff>
    </xdr:from>
    <xdr:to>
      <xdr:col>111</xdr:col>
      <xdr:colOff>0</xdr:colOff>
      <xdr:row>173</xdr:row>
      <xdr:rowOff>9525</xdr:rowOff>
    </xdr:to>
    <xdr:sp fLocksText="0">
      <xdr:nvSpPr>
        <xdr:cNvPr id="13" name="Text Box 818"/>
        <xdr:cNvSpPr txBox="1">
          <a:spLocks noChangeArrowheads="1"/>
        </xdr:cNvSpPr>
      </xdr:nvSpPr>
      <xdr:spPr>
        <a:xfrm>
          <a:off x="0" y="10782300"/>
          <a:ext cx="7639050" cy="21316950"/>
        </a:xfrm>
        <a:prstGeom prst="rect">
          <a:avLst/>
        </a:prstGeom>
        <a:solidFill>
          <a:srgbClr val="CCFFFF">
            <a:alpha val="40000"/>
          </a:srgbClr>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oneCellAnchor>
    <xdr:from>
      <xdr:col>23</xdr:col>
      <xdr:colOff>9525</xdr:colOff>
      <xdr:row>13</xdr:row>
      <xdr:rowOff>9525</xdr:rowOff>
    </xdr:from>
    <xdr:ext cx="171450" cy="114300"/>
    <xdr:sp>
      <xdr:nvSpPr>
        <xdr:cNvPr id="14" name="Text Box 285"/>
        <xdr:cNvSpPr txBox="1">
          <a:spLocks noChangeArrowheads="1"/>
        </xdr:cNvSpPr>
      </xdr:nvSpPr>
      <xdr:spPr>
        <a:xfrm>
          <a:off x="1619250" y="179070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23</xdr:col>
      <xdr:colOff>0</xdr:colOff>
      <xdr:row>14</xdr:row>
      <xdr:rowOff>9525</xdr:rowOff>
    </xdr:from>
    <xdr:ext cx="180975" cy="114300"/>
    <xdr:sp>
      <xdr:nvSpPr>
        <xdr:cNvPr id="15" name="Text Box 285"/>
        <xdr:cNvSpPr txBox="1">
          <a:spLocks noChangeArrowheads="1"/>
        </xdr:cNvSpPr>
      </xdr:nvSpPr>
      <xdr:spPr>
        <a:xfrm>
          <a:off x="1609725" y="2019300"/>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twoCellAnchor>
    <xdr:from>
      <xdr:col>101</xdr:col>
      <xdr:colOff>28575</xdr:colOff>
      <xdr:row>0</xdr:row>
      <xdr:rowOff>57150</xdr:rowOff>
    </xdr:from>
    <xdr:to>
      <xdr:col>110</xdr:col>
      <xdr:colOff>9525</xdr:colOff>
      <xdr:row>1</xdr:row>
      <xdr:rowOff>123825</xdr:rowOff>
    </xdr:to>
    <xdr:sp>
      <xdr:nvSpPr>
        <xdr:cNvPr id="16" name="Text Box 140"/>
        <xdr:cNvSpPr txBox="1">
          <a:spLocks noChangeArrowheads="1"/>
        </xdr:cNvSpPr>
      </xdr:nvSpPr>
      <xdr:spPr>
        <a:xfrm>
          <a:off x="7000875" y="57150"/>
          <a:ext cx="581025" cy="257175"/>
        </a:xfrm>
        <a:prstGeom prst="rect">
          <a:avLst/>
        </a:prstGeom>
        <a:noFill/>
        <a:ln w="6350"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rPr>
            <a:t>T11</a:t>
          </a:r>
        </a:p>
      </xdr:txBody>
    </xdr:sp>
    <xdr:clientData/>
  </xdr:twoCellAnchor>
  <xdr:oneCellAnchor>
    <xdr:from>
      <xdr:col>23</xdr:col>
      <xdr:colOff>9525</xdr:colOff>
      <xdr:row>70</xdr:row>
      <xdr:rowOff>9525</xdr:rowOff>
    </xdr:from>
    <xdr:ext cx="171450" cy="114300"/>
    <xdr:sp>
      <xdr:nvSpPr>
        <xdr:cNvPr id="17" name="Text Box 285"/>
        <xdr:cNvSpPr txBox="1">
          <a:spLocks noChangeArrowheads="1"/>
        </xdr:cNvSpPr>
      </xdr:nvSpPr>
      <xdr:spPr>
        <a:xfrm>
          <a:off x="1619250" y="12449175"/>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23</xdr:col>
      <xdr:colOff>0</xdr:colOff>
      <xdr:row>71</xdr:row>
      <xdr:rowOff>9525</xdr:rowOff>
    </xdr:from>
    <xdr:ext cx="180975" cy="114300"/>
    <xdr:sp>
      <xdr:nvSpPr>
        <xdr:cNvPr id="18" name="Text Box 285"/>
        <xdr:cNvSpPr txBox="1">
          <a:spLocks noChangeArrowheads="1"/>
        </xdr:cNvSpPr>
      </xdr:nvSpPr>
      <xdr:spPr>
        <a:xfrm>
          <a:off x="1609725" y="12677775"/>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oneCellAnchor>
    <xdr:from>
      <xdr:col>23</xdr:col>
      <xdr:colOff>9525</xdr:colOff>
      <xdr:row>127</xdr:row>
      <xdr:rowOff>9525</xdr:rowOff>
    </xdr:from>
    <xdr:ext cx="171450" cy="114300"/>
    <xdr:sp>
      <xdr:nvSpPr>
        <xdr:cNvPr id="19" name="Text Box 285"/>
        <xdr:cNvSpPr txBox="1">
          <a:spLocks noChangeArrowheads="1"/>
        </xdr:cNvSpPr>
      </xdr:nvSpPr>
      <xdr:spPr>
        <a:xfrm>
          <a:off x="1619250" y="23107650"/>
          <a:ext cx="171450"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年金</a:t>
          </a:r>
        </a:p>
      </xdr:txBody>
    </xdr:sp>
    <xdr:clientData/>
  </xdr:oneCellAnchor>
  <xdr:oneCellAnchor>
    <xdr:from>
      <xdr:col>23</xdr:col>
      <xdr:colOff>0</xdr:colOff>
      <xdr:row>128</xdr:row>
      <xdr:rowOff>9525</xdr:rowOff>
    </xdr:from>
    <xdr:ext cx="180975" cy="114300"/>
    <xdr:sp>
      <xdr:nvSpPr>
        <xdr:cNvPr id="20" name="Text Box 285"/>
        <xdr:cNvSpPr txBox="1">
          <a:spLocks noChangeArrowheads="1"/>
        </xdr:cNvSpPr>
      </xdr:nvSpPr>
      <xdr:spPr>
        <a:xfrm>
          <a:off x="1609725" y="23336250"/>
          <a:ext cx="180975" cy="114300"/>
        </a:xfrm>
        <a:prstGeom prst="rect">
          <a:avLst/>
        </a:prstGeom>
        <a:noFill/>
        <a:ln w="9525" cmpd="sng">
          <a:noFill/>
        </a:ln>
      </xdr:spPr>
      <xdr:txBody>
        <a:bodyPr vertOverflow="clip" wrap="square" lIns="27432" tIns="18288" rIns="0" bIns="0"/>
        <a:p>
          <a:pPr algn="l">
            <a:defRPr/>
          </a:pPr>
          <a:r>
            <a:rPr lang="en-US" cap="none" sz="500" b="0" i="0" u="none" baseline="0">
              <a:solidFill>
                <a:srgbClr val="000000"/>
              </a:solidFill>
              <a:latin typeface="ＭＳ Ｐゴシック"/>
              <a:ea typeface="ＭＳ Ｐゴシック"/>
              <a:cs typeface="ＭＳ Ｐゴシック"/>
            </a:rPr>
            <a:t>健保</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G173"/>
  <sheetViews>
    <sheetView showGridLines="0" showRowColHeaders="0" tabSelected="1" view="pageBreakPreview" zoomScaleSheetLayoutView="100" zoomScalePageLayoutView="0" workbookViewId="0" topLeftCell="A1">
      <selection activeCell="AD15" sqref="AD15:AF15"/>
    </sheetView>
  </sheetViews>
  <sheetFormatPr defaultColWidth="9.00390625" defaultRowHeight="13.5"/>
  <cols>
    <col min="1" max="1" width="1.875" style="1" customWidth="1"/>
    <col min="2" max="60" width="0.875" style="1" customWidth="1"/>
    <col min="61" max="61" width="3.00390625" style="1" customWidth="1"/>
    <col min="62" max="111" width="0.875" style="1" customWidth="1"/>
    <col min="112" max="170" width="9.125" style="1" customWidth="1"/>
    <col min="171" max="16384" width="9.00390625" style="1" customWidth="1"/>
  </cols>
  <sheetData>
    <row r="1" spans="57:111" ht="15" customHeight="1">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row>
    <row r="2" spans="57:111" ht="12.75" customHeight="1">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row>
    <row r="3" spans="57:111" ht="15.75" customHeight="1">
      <c r="BE3" s="29"/>
      <c r="BF3" s="34" t="s">
        <v>97</v>
      </c>
      <c r="BG3" s="34"/>
      <c r="BH3" s="34"/>
      <c r="BI3" s="34"/>
      <c r="BJ3" s="34"/>
      <c r="BK3" s="34"/>
      <c r="BL3" s="34"/>
      <c r="BM3" s="34"/>
      <c r="BN3" s="34"/>
      <c r="BO3" s="34"/>
      <c r="BP3" s="34" t="s">
        <v>35</v>
      </c>
      <c r="BQ3" s="34"/>
      <c r="BR3" s="34"/>
      <c r="BS3" s="34"/>
      <c r="BT3" s="34"/>
      <c r="BU3" s="34"/>
      <c r="BV3" s="34"/>
      <c r="BW3" s="34"/>
      <c r="BX3" s="34"/>
      <c r="BY3" s="34"/>
      <c r="BZ3" s="34"/>
      <c r="CA3" s="34" t="s">
        <v>36</v>
      </c>
      <c r="CB3" s="34"/>
      <c r="CC3" s="34"/>
      <c r="CD3" s="34"/>
      <c r="CE3" s="34"/>
      <c r="CF3" s="34"/>
      <c r="CG3" s="34"/>
      <c r="CH3" s="34"/>
      <c r="CI3" s="34"/>
      <c r="CJ3" s="34"/>
      <c r="CK3" s="34"/>
      <c r="CL3" s="34"/>
      <c r="CM3" s="34"/>
      <c r="CN3" s="34"/>
      <c r="CO3" s="34"/>
      <c r="CP3" s="34"/>
      <c r="CQ3" s="34"/>
      <c r="CR3" s="34"/>
      <c r="CS3" s="34"/>
      <c r="CT3" s="34"/>
      <c r="CU3" s="34"/>
      <c r="CV3" s="34" t="s">
        <v>37</v>
      </c>
      <c r="CW3" s="34"/>
      <c r="CX3" s="34"/>
      <c r="CY3" s="34"/>
      <c r="CZ3" s="34"/>
      <c r="DA3" s="34"/>
      <c r="DB3" s="34"/>
      <c r="DC3" s="34"/>
      <c r="DD3" s="34"/>
      <c r="DE3" s="34"/>
      <c r="DF3" s="34"/>
      <c r="DG3" s="29"/>
    </row>
    <row r="4" spans="57:111" ht="35.25" customHeight="1">
      <c r="BE4" s="6"/>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6"/>
    </row>
    <row r="5" spans="58:110" ht="7.5" customHeight="1">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row>
    <row r="6" ht="2.25" customHeight="1"/>
    <row r="7" spans="2:111" ht="9" customHeight="1">
      <c r="B7" s="247" t="s">
        <v>85</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c r="BR7" s="247"/>
      <c r="BS7" s="247"/>
      <c r="BT7" s="247"/>
      <c r="BU7" s="247"/>
      <c r="BV7" s="247"/>
      <c r="BW7" s="247"/>
      <c r="BX7" s="247"/>
      <c r="BY7" s="247"/>
      <c r="BZ7" s="247"/>
      <c r="CA7" s="247"/>
      <c r="CB7" s="247"/>
      <c r="CC7" s="247"/>
      <c r="CD7" s="247"/>
      <c r="CE7" s="247"/>
      <c r="CF7" s="247"/>
      <c r="CG7" s="247"/>
      <c r="CH7" s="247"/>
      <c r="CI7" s="247"/>
      <c r="CJ7" s="247"/>
      <c r="CK7" s="247"/>
      <c r="CL7" s="247"/>
      <c r="CM7" s="247"/>
      <c r="CN7" s="247"/>
      <c r="CO7" s="247"/>
      <c r="CP7" s="247"/>
      <c r="CQ7" s="247"/>
      <c r="CR7" s="247"/>
      <c r="CS7" s="247"/>
      <c r="CT7" s="247"/>
      <c r="CU7" s="247"/>
      <c r="CV7" s="247"/>
      <c r="CW7" s="247"/>
      <c r="CX7" s="247"/>
      <c r="CY7" s="247"/>
      <c r="CZ7" s="247"/>
      <c r="DA7" s="247"/>
      <c r="DB7" s="247"/>
      <c r="DC7" s="247"/>
      <c r="DD7" s="247"/>
      <c r="DE7" s="247"/>
      <c r="DF7" s="247"/>
      <c r="DG7" s="247"/>
    </row>
    <row r="8" spans="2:111" ht="9" customHeight="1">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row>
    <row r="9" spans="2:111" ht="5.25" customHeight="1">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BR9" s="247"/>
      <c r="BS9" s="247"/>
      <c r="BT9" s="247"/>
      <c r="BU9" s="247"/>
      <c r="BV9" s="247"/>
      <c r="BW9" s="247"/>
      <c r="BX9" s="247"/>
      <c r="BY9" s="247"/>
      <c r="BZ9" s="247"/>
      <c r="CA9" s="247"/>
      <c r="CB9" s="247"/>
      <c r="CC9" s="247"/>
      <c r="CD9" s="247"/>
      <c r="CE9" s="247"/>
      <c r="CF9" s="247"/>
      <c r="CG9" s="247"/>
      <c r="CH9" s="247"/>
      <c r="CI9" s="247"/>
      <c r="CJ9" s="247"/>
      <c r="CK9" s="247"/>
      <c r="CL9" s="247"/>
      <c r="CM9" s="247"/>
      <c r="CN9" s="247"/>
      <c r="CO9" s="247"/>
      <c r="CP9" s="247"/>
      <c r="CQ9" s="247"/>
      <c r="CR9" s="247"/>
      <c r="CS9" s="247"/>
      <c r="CT9" s="247"/>
      <c r="CU9" s="247"/>
      <c r="CV9" s="247"/>
      <c r="CW9" s="247"/>
      <c r="CX9" s="247"/>
      <c r="CY9" s="247"/>
      <c r="CZ9" s="247"/>
      <c r="DA9" s="247"/>
      <c r="DB9" s="247"/>
      <c r="DC9" s="247"/>
      <c r="DD9" s="247"/>
      <c r="DE9" s="247"/>
      <c r="DF9" s="247"/>
      <c r="DG9" s="247"/>
    </row>
    <row r="10" spans="2:23" ht="6" customHeight="1">
      <c r="B10" s="35" t="s">
        <v>33</v>
      </c>
      <c r="C10" s="35"/>
      <c r="D10" s="35"/>
      <c r="E10" s="35"/>
      <c r="F10" s="35"/>
      <c r="G10" s="35"/>
      <c r="H10" s="35"/>
      <c r="I10" s="35"/>
      <c r="J10" s="35"/>
      <c r="K10" s="35"/>
      <c r="L10" s="35"/>
      <c r="M10" s="66" t="s">
        <v>34</v>
      </c>
      <c r="N10" s="67"/>
      <c r="O10" s="67"/>
      <c r="P10" s="67"/>
      <c r="Q10" s="67"/>
      <c r="R10" s="67"/>
      <c r="S10" s="67"/>
      <c r="T10" s="67"/>
      <c r="U10" s="67"/>
      <c r="V10" s="67"/>
      <c r="W10" s="68"/>
    </row>
    <row r="11" spans="2:23" ht="4.5" customHeight="1">
      <c r="B11" s="310"/>
      <c r="C11" s="310"/>
      <c r="D11" s="310"/>
      <c r="E11" s="310"/>
      <c r="F11" s="310"/>
      <c r="G11" s="310"/>
      <c r="H11" s="310"/>
      <c r="I11" s="310"/>
      <c r="J11" s="310"/>
      <c r="K11" s="310"/>
      <c r="L11" s="310"/>
      <c r="M11" s="66"/>
      <c r="N11" s="67"/>
      <c r="O11" s="67"/>
      <c r="P11" s="67"/>
      <c r="Q11" s="67"/>
      <c r="R11" s="67"/>
      <c r="S11" s="67"/>
      <c r="T11" s="67"/>
      <c r="U11" s="67"/>
      <c r="V11" s="67"/>
      <c r="W11" s="68"/>
    </row>
    <row r="12" spans="2:23" ht="9" customHeight="1">
      <c r="B12" s="235" t="s">
        <v>86</v>
      </c>
      <c r="C12" s="236"/>
      <c r="D12" s="236"/>
      <c r="E12" s="236"/>
      <c r="F12" s="236"/>
      <c r="G12" s="236"/>
      <c r="H12" s="236"/>
      <c r="I12" s="236"/>
      <c r="J12" s="236"/>
      <c r="K12" s="236"/>
      <c r="L12" s="237"/>
      <c r="M12" s="307"/>
      <c r="N12" s="302"/>
      <c r="O12" s="302"/>
      <c r="P12" s="302"/>
      <c r="Q12" s="302"/>
      <c r="R12" s="302"/>
      <c r="S12" s="302"/>
      <c r="T12" s="302"/>
      <c r="U12" s="302"/>
      <c r="V12" s="302"/>
      <c r="W12" s="303"/>
    </row>
    <row r="13" spans="2:23" ht="9" customHeight="1">
      <c r="B13" s="238"/>
      <c r="C13" s="239"/>
      <c r="D13" s="239"/>
      <c r="E13" s="239"/>
      <c r="F13" s="239"/>
      <c r="G13" s="239"/>
      <c r="H13" s="239"/>
      <c r="I13" s="239"/>
      <c r="J13" s="239"/>
      <c r="K13" s="239"/>
      <c r="L13" s="240"/>
      <c r="M13" s="307"/>
      <c r="N13" s="302"/>
      <c r="O13" s="302"/>
      <c r="P13" s="302"/>
      <c r="Q13" s="302"/>
      <c r="R13" s="302"/>
      <c r="S13" s="302"/>
      <c r="T13" s="302"/>
      <c r="U13" s="302"/>
      <c r="V13" s="302"/>
      <c r="W13" s="303"/>
    </row>
    <row r="14" spans="2:41" ht="18" customHeight="1">
      <c r="B14" s="17"/>
      <c r="C14" s="217" t="s">
        <v>103</v>
      </c>
      <c r="D14" s="217"/>
      <c r="E14" s="217"/>
      <c r="F14" s="217"/>
      <c r="G14" s="217"/>
      <c r="H14" s="217"/>
      <c r="I14" s="217"/>
      <c r="J14" s="217"/>
      <c r="K14" s="217"/>
      <c r="L14" s="217"/>
      <c r="M14" s="217"/>
      <c r="N14" s="217"/>
      <c r="O14" s="217"/>
      <c r="P14" s="217"/>
      <c r="Q14" s="217"/>
      <c r="R14" s="217"/>
      <c r="S14" s="217"/>
      <c r="T14" s="217"/>
      <c r="U14" s="217"/>
      <c r="V14" s="217"/>
      <c r="W14" s="18"/>
      <c r="X14" s="232"/>
      <c r="Y14" s="233"/>
      <c r="Z14" s="233"/>
      <c r="AA14" s="233"/>
      <c r="AB14" s="233"/>
      <c r="AC14" s="234"/>
      <c r="AD14" s="307"/>
      <c r="AE14" s="302"/>
      <c r="AF14" s="302"/>
      <c r="AG14" s="308"/>
      <c r="AH14" s="302"/>
      <c r="AI14" s="309"/>
      <c r="AJ14" s="308"/>
      <c r="AK14" s="302"/>
      <c r="AL14" s="309"/>
      <c r="AM14" s="302"/>
      <c r="AN14" s="302"/>
      <c r="AO14" s="303"/>
    </row>
    <row r="15" spans="2:41" ht="18" customHeight="1">
      <c r="B15" s="19"/>
      <c r="C15" s="220"/>
      <c r="D15" s="220"/>
      <c r="E15" s="220"/>
      <c r="F15" s="220"/>
      <c r="G15" s="220"/>
      <c r="H15" s="220"/>
      <c r="I15" s="220"/>
      <c r="J15" s="220"/>
      <c r="K15" s="220"/>
      <c r="L15" s="220"/>
      <c r="M15" s="220"/>
      <c r="N15" s="220"/>
      <c r="O15" s="220"/>
      <c r="P15" s="220"/>
      <c r="Q15" s="220"/>
      <c r="R15" s="220"/>
      <c r="S15" s="220"/>
      <c r="T15" s="220"/>
      <c r="U15" s="220"/>
      <c r="V15" s="220"/>
      <c r="W15" s="20"/>
      <c r="X15" s="224"/>
      <c r="Y15" s="225"/>
      <c r="Z15" s="225"/>
      <c r="AA15" s="225"/>
      <c r="AB15" s="225"/>
      <c r="AC15" s="226"/>
      <c r="AD15" s="307"/>
      <c r="AE15" s="302"/>
      <c r="AF15" s="302"/>
      <c r="AG15" s="308"/>
      <c r="AH15" s="302"/>
      <c r="AI15" s="309"/>
      <c r="AJ15" s="308"/>
      <c r="AK15" s="302"/>
      <c r="AL15" s="309"/>
      <c r="AM15" s="302"/>
      <c r="AN15" s="302"/>
      <c r="AO15" s="303"/>
    </row>
    <row r="16" spans="2:111" ht="19.5" customHeight="1">
      <c r="B16" s="53" t="s">
        <v>0</v>
      </c>
      <c r="C16" s="56"/>
      <c r="D16" s="212" t="s">
        <v>1</v>
      </c>
      <c r="E16" s="212"/>
      <c r="F16" s="212"/>
      <c r="G16" s="212"/>
      <c r="H16" s="212"/>
      <c r="I16" s="212"/>
      <c r="J16" s="212"/>
      <c r="K16" s="212"/>
      <c r="L16" s="212"/>
      <c r="M16" s="212"/>
      <c r="N16" s="212"/>
      <c r="O16" s="212"/>
      <c r="P16" s="212"/>
      <c r="Q16" s="213"/>
      <c r="R16" s="209" t="s">
        <v>18</v>
      </c>
      <c r="S16" s="210"/>
      <c r="T16" s="210"/>
      <c r="U16" s="210"/>
      <c r="V16" s="210"/>
      <c r="W16" s="210"/>
      <c r="X16" s="210"/>
      <c r="Y16" s="210"/>
      <c r="Z16" s="210"/>
      <c r="AA16" s="210"/>
      <c r="AB16" s="210"/>
      <c r="AC16" s="210"/>
      <c r="AD16" s="210"/>
      <c r="AE16" s="210"/>
      <c r="AF16" s="210"/>
      <c r="AG16" s="210"/>
      <c r="AH16" s="210"/>
      <c r="AI16" s="210"/>
      <c r="AJ16" s="210"/>
      <c r="AK16" s="211"/>
      <c r="AL16" s="66" t="s">
        <v>19</v>
      </c>
      <c r="AM16" s="67"/>
      <c r="AN16" s="67"/>
      <c r="AO16" s="67"/>
      <c r="AP16" s="67"/>
      <c r="AQ16" s="67"/>
      <c r="AR16" s="67"/>
      <c r="AS16" s="67"/>
      <c r="AT16" s="67"/>
      <c r="AU16" s="67"/>
      <c r="AV16" s="67"/>
      <c r="AW16" s="67"/>
      <c r="AX16" s="67"/>
      <c r="AY16" s="67"/>
      <c r="AZ16" s="67"/>
      <c r="BA16" s="68"/>
      <c r="BB16" s="67" t="s">
        <v>15</v>
      </c>
      <c r="BC16" s="67"/>
      <c r="BD16" s="67"/>
      <c r="BE16" s="67"/>
      <c r="BF16" s="67"/>
      <c r="BG16" s="67"/>
      <c r="BH16" s="67"/>
      <c r="BI16" s="68"/>
      <c r="BJ16" s="66" t="s">
        <v>20</v>
      </c>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8"/>
      <c r="CN16" s="66" t="s">
        <v>23</v>
      </c>
      <c r="CO16" s="67"/>
      <c r="CP16" s="67"/>
      <c r="CQ16" s="67"/>
      <c r="CR16" s="67"/>
      <c r="CS16" s="67"/>
      <c r="CT16" s="67"/>
      <c r="CU16" s="67"/>
      <c r="CV16" s="67"/>
      <c r="CW16" s="67"/>
      <c r="CX16" s="67"/>
      <c r="CY16" s="67"/>
      <c r="CZ16" s="67"/>
      <c r="DA16" s="67"/>
      <c r="DB16" s="67"/>
      <c r="DC16" s="67"/>
      <c r="DD16" s="67"/>
      <c r="DE16" s="67"/>
      <c r="DF16" s="67"/>
      <c r="DG16" s="68"/>
    </row>
    <row r="17" spans="2:111" ht="13.5" customHeight="1">
      <c r="B17" s="53" t="s">
        <v>9</v>
      </c>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8"/>
      <c r="BJ17" s="53"/>
      <c r="BK17" s="230" t="s">
        <v>99</v>
      </c>
      <c r="BL17" s="230"/>
      <c r="BM17" s="230"/>
      <c r="BN17" s="230"/>
      <c r="BO17" s="230"/>
      <c r="BP17" s="230"/>
      <c r="BQ17" s="230"/>
      <c r="BR17" s="230"/>
      <c r="BS17" s="230"/>
      <c r="BT17" s="230"/>
      <c r="BU17" s="230"/>
      <c r="BV17" s="230"/>
      <c r="BW17" s="230"/>
      <c r="BX17" s="317"/>
      <c r="BY17" s="53"/>
      <c r="BZ17" s="300" t="s">
        <v>110</v>
      </c>
      <c r="CA17" s="300"/>
      <c r="CB17" s="300"/>
      <c r="CC17" s="300"/>
      <c r="CD17" s="300"/>
      <c r="CE17" s="300"/>
      <c r="CF17" s="300"/>
      <c r="CG17" s="300"/>
      <c r="CH17" s="300"/>
      <c r="CI17" s="300"/>
      <c r="CJ17" s="300"/>
      <c r="CK17" s="300"/>
      <c r="CL17" s="300"/>
      <c r="CM17" s="58"/>
      <c r="CN17" s="299" t="s">
        <v>27</v>
      </c>
      <c r="CO17" s="217"/>
      <c r="CP17" s="217"/>
      <c r="CQ17" s="217"/>
      <c r="CR17" s="217"/>
      <c r="CS17" s="217"/>
      <c r="CT17" s="217"/>
      <c r="CU17" s="217"/>
      <c r="CV17" s="217"/>
      <c r="CW17" s="217"/>
      <c r="CX17" s="217"/>
      <c r="CY17" s="217"/>
      <c r="CZ17" s="217"/>
      <c r="DA17" s="217"/>
      <c r="DB17" s="217"/>
      <c r="DC17" s="217"/>
      <c r="DD17" s="217"/>
      <c r="DE17" s="217"/>
      <c r="DF17" s="217"/>
      <c r="DG17" s="218"/>
    </row>
    <row r="18" spans="2:111" ht="3.75" customHeight="1">
      <c r="B18" s="107"/>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118"/>
      <c r="BJ18" s="107"/>
      <c r="BK18" s="231"/>
      <c r="BL18" s="231"/>
      <c r="BM18" s="231"/>
      <c r="BN18" s="231"/>
      <c r="BO18" s="231"/>
      <c r="BP18" s="231"/>
      <c r="BQ18" s="231"/>
      <c r="BR18" s="231"/>
      <c r="BS18" s="231"/>
      <c r="BT18" s="231"/>
      <c r="BU18" s="231"/>
      <c r="BV18" s="231"/>
      <c r="BW18" s="231"/>
      <c r="BX18" s="318"/>
      <c r="BY18" s="107"/>
      <c r="BZ18" s="301"/>
      <c r="CA18" s="301"/>
      <c r="CB18" s="301"/>
      <c r="CC18" s="301"/>
      <c r="CD18" s="301"/>
      <c r="CE18" s="301"/>
      <c r="CF18" s="301"/>
      <c r="CG18" s="301"/>
      <c r="CH18" s="301"/>
      <c r="CI18" s="301"/>
      <c r="CJ18" s="301"/>
      <c r="CK18" s="301"/>
      <c r="CL18" s="301"/>
      <c r="CM18" s="118"/>
      <c r="CN18" s="7"/>
      <c r="CO18" s="6"/>
      <c r="CP18" s="219" t="s">
        <v>28</v>
      </c>
      <c r="CQ18" s="156"/>
      <c r="CR18" s="156"/>
      <c r="CS18" s="156"/>
      <c r="CT18" s="156"/>
      <c r="CU18" s="156"/>
      <c r="CV18" s="156"/>
      <c r="CW18" s="156"/>
      <c r="CX18" s="156"/>
      <c r="CY18" s="156"/>
      <c r="CZ18" s="156"/>
      <c r="DA18" s="156"/>
      <c r="DB18" s="156"/>
      <c r="DC18" s="156"/>
      <c r="DD18" s="156"/>
      <c r="DE18" s="156"/>
      <c r="DF18" s="6"/>
      <c r="DG18" s="10"/>
    </row>
    <row r="19" spans="2:111" ht="15.75" customHeight="1">
      <c r="B19" s="53" t="s">
        <v>4</v>
      </c>
      <c r="C19" s="56"/>
      <c r="D19" s="304" t="s">
        <v>3</v>
      </c>
      <c r="E19" s="304"/>
      <c r="F19" s="304"/>
      <c r="G19" s="304"/>
      <c r="H19" s="304"/>
      <c r="I19" s="304"/>
      <c r="J19" s="304"/>
      <c r="K19" s="304"/>
      <c r="L19" s="304"/>
      <c r="M19" s="304"/>
      <c r="N19" s="304"/>
      <c r="O19" s="53" t="s">
        <v>2</v>
      </c>
      <c r="P19" s="56"/>
      <c r="Q19" s="217" t="s">
        <v>5</v>
      </c>
      <c r="R19" s="217"/>
      <c r="S19" s="217"/>
      <c r="T19" s="217"/>
      <c r="U19" s="217"/>
      <c r="V19" s="217"/>
      <c r="W19" s="217"/>
      <c r="X19" s="217"/>
      <c r="Y19" s="217"/>
      <c r="Z19" s="217"/>
      <c r="AA19" s="217"/>
      <c r="AB19" s="217"/>
      <c r="AC19" s="218"/>
      <c r="AD19" s="53" t="s">
        <v>6</v>
      </c>
      <c r="AE19" s="56"/>
      <c r="AF19" s="212" t="s">
        <v>7</v>
      </c>
      <c r="AG19" s="212"/>
      <c r="AH19" s="212"/>
      <c r="AI19" s="212"/>
      <c r="AJ19" s="212"/>
      <c r="AK19" s="212"/>
      <c r="AL19" s="212"/>
      <c r="AM19" s="212"/>
      <c r="AN19" s="212"/>
      <c r="AO19" s="212"/>
      <c r="AP19" s="212"/>
      <c r="AQ19" s="212"/>
      <c r="AR19" s="213"/>
      <c r="AS19" s="53" t="s">
        <v>8</v>
      </c>
      <c r="AT19" s="56"/>
      <c r="AU19" s="56"/>
      <c r="AV19" s="56"/>
      <c r="AW19" s="56"/>
      <c r="AX19" s="56"/>
      <c r="AY19" s="56"/>
      <c r="AZ19" s="56"/>
      <c r="BA19" s="56"/>
      <c r="BB19" s="56"/>
      <c r="BC19" s="56"/>
      <c r="BD19" s="56"/>
      <c r="BE19" s="56"/>
      <c r="BF19" s="56"/>
      <c r="BG19" s="56"/>
      <c r="BH19" s="56"/>
      <c r="BI19" s="58"/>
      <c r="BJ19" s="2"/>
      <c r="BK19" s="67" t="s">
        <v>51</v>
      </c>
      <c r="BL19" s="67"/>
      <c r="BM19" s="208" t="s">
        <v>52</v>
      </c>
      <c r="BN19" s="208"/>
      <c r="BO19" s="208"/>
      <c r="BP19" s="208"/>
      <c r="BQ19" s="208"/>
      <c r="BR19" s="208"/>
      <c r="BS19" s="208"/>
      <c r="BT19" s="208"/>
      <c r="BU19" s="208"/>
      <c r="BV19" s="208"/>
      <c r="BW19" s="208"/>
      <c r="BX19" s="3"/>
      <c r="BY19" s="2"/>
      <c r="BZ19" s="208" t="s">
        <v>24</v>
      </c>
      <c r="CA19" s="208"/>
      <c r="CB19" s="208"/>
      <c r="CC19" s="208"/>
      <c r="CD19" s="208"/>
      <c r="CE19" s="208"/>
      <c r="CF19" s="208"/>
      <c r="CG19" s="208"/>
      <c r="CH19" s="208"/>
      <c r="CI19" s="208"/>
      <c r="CJ19" s="208"/>
      <c r="CK19" s="208"/>
      <c r="CL19" s="208"/>
      <c r="CM19" s="3"/>
      <c r="CN19" s="9"/>
      <c r="CO19" s="6"/>
      <c r="CP19" s="156"/>
      <c r="CQ19" s="156"/>
      <c r="CR19" s="156"/>
      <c r="CS19" s="156"/>
      <c r="CT19" s="156"/>
      <c r="CU19" s="156"/>
      <c r="CV19" s="156"/>
      <c r="CW19" s="156"/>
      <c r="CX19" s="156"/>
      <c r="CY19" s="156"/>
      <c r="CZ19" s="156"/>
      <c r="DA19" s="156"/>
      <c r="DB19" s="156"/>
      <c r="DC19" s="156"/>
      <c r="DD19" s="156"/>
      <c r="DE19" s="156"/>
      <c r="DF19" s="6"/>
      <c r="DG19" s="10"/>
    </row>
    <row r="20" spans="2:111" ht="15.75" customHeight="1" thickBot="1">
      <c r="B20" s="54"/>
      <c r="C20" s="57"/>
      <c r="D20" s="305"/>
      <c r="E20" s="305"/>
      <c r="F20" s="305"/>
      <c r="G20" s="305"/>
      <c r="H20" s="305"/>
      <c r="I20" s="305"/>
      <c r="J20" s="305"/>
      <c r="K20" s="305"/>
      <c r="L20" s="305"/>
      <c r="M20" s="305"/>
      <c r="N20" s="305"/>
      <c r="O20" s="54"/>
      <c r="P20" s="57"/>
      <c r="Q20" s="219"/>
      <c r="R20" s="220"/>
      <c r="S20" s="220"/>
      <c r="T20" s="220"/>
      <c r="U20" s="220"/>
      <c r="V20" s="220"/>
      <c r="W20" s="220"/>
      <c r="X20" s="220"/>
      <c r="Y20" s="220"/>
      <c r="Z20" s="220"/>
      <c r="AA20" s="220"/>
      <c r="AB20" s="220"/>
      <c r="AC20" s="221"/>
      <c r="AD20" s="107"/>
      <c r="AE20" s="46"/>
      <c r="AF20" s="214"/>
      <c r="AG20" s="215"/>
      <c r="AH20" s="215"/>
      <c r="AI20" s="215"/>
      <c r="AJ20" s="215"/>
      <c r="AK20" s="215"/>
      <c r="AL20" s="215"/>
      <c r="AM20" s="215"/>
      <c r="AN20" s="215"/>
      <c r="AO20" s="215"/>
      <c r="AP20" s="215"/>
      <c r="AQ20" s="215"/>
      <c r="AR20" s="216"/>
      <c r="AS20" s="54"/>
      <c r="AT20" s="57"/>
      <c r="AU20" s="57"/>
      <c r="AV20" s="57"/>
      <c r="AW20" s="57"/>
      <c r="AX20" s="57"/>
      <c r="AY20" s="57"/>
      <c r="AZ20" s="46"/>
      <c r="BA20" s="46"/>
      <c r="BB20" s="46"/>
      <c r="BC20" s="46"/>
      <c r="BD20" s="46"/>
      <c r="BE20" s="46"/>
      <c r="BF20" s="46"/>
      <c r="BG20" s="46"/>
      <c r="BH20" s="46"/>
      <c r="BI20" s="118"/>
      <c r="BJ20" s="66" t="s">
        <v>21</v>
      </c>
      <c r="BK20" s="67"/>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8"/>
      <c r="CN20" s="11"/>
      <c r="CO20" s="13"/>
      <c r="CP20" s="306"/>
      <c r="CQ20" s="306"/>
      <c r="CR20" s="306"/>
      <c r="CS20" s="306"/>
      <c r="CT20" s="306"/>
      <c r="CU20" s="306"/>
      <c r="CV20" s="306"/>
      <c r="CW20" s="306"/>
      <c r="CX20" s="306"/>
      <c r="CY20" s="306"/>
      <c r="CZ20" s="306"/>
      <c r="DA20" s="306"/>
      <c r="DB20" s="306"/>
      <c r="DC20" s="306"/>
      <c r="DD20" s="306"/>
      <c r="DE20" s="306"/>
      <c r="DF20" s="13"/>
      <c r="DG20" s="12"/>
    </row>
    <row r="21" spans="1:111" ht="9.75" customHeight="1">
      <c r="A21" s="182" t="s">
        <v>29</v>
      </c>
      <c r="B21" s="112" t="s">
        <v>0</v>
      </c>
      <c r="C21" s="113"/>
      <c r="D21" s="260"/>
      <c r="E21" s="260"/>
      <c r="F21" s="260"/>
      <c r="G21" s="260"/>
      <c r="H21" s="260"/>
      <c r="I21" s="260"/>
      <c r="J21" s="260"/>
      <c r="K21" s="260"/>
      <c r="L21" s="260"/>
      <c r="M21" s="260"/>
      <c r="N21" s="260"/>
      <c r="O21" s="260"/>
      <c r="P21" s="260"/>
      <c r="Q21" s="284"/>
      <c r="R21" s="188" t="s">
        <v>70</v>
      </c>
      <c r="S21" s="189"/>
      <c r="T21" s="287"/>
      <c r="U21" s="287"/>
      <c r="V21" s="287"/>
      <c r="W21" s="287"/>
      <c r="X21" s="287"/>
      <c r="Y21" s="287"/>
      <c r="Z21" s="287"/>
      <c r="AA21" s="287"/>
      <c r="AB21" s="287"/>
      <c r="AC21" s="287"/>
      <c r="AD21" s="287"/>
      <c r="AE21" s="287"/>
      <c r="AF21" s="288"/>
      <c r="AG21" s="199" t="s">
        <v>10</v>
      </c>
      <c r="AH21" s="95"/>
      <c r="AI21" s="202" t="s">
        <v>91</v>
      </c>
      <c r="AJ21" s="202"/>
      <c r="AK21" s="202"/>
      <c r="AL21" s="202"/>
      <c r="AM21" s="203"/>
      <c r="AN21" s="166" t="s">
        <v>11</v>
      </c>
      <c r="AO21" s="167"/>
      <c r="AP21" s="167"/>
      <c r="AQ21" s="167"/>
      <c r="AR21" s="167" t="s">
        <v>12</v>
      </c>
      <c r="AS21" s="167"/>
      <c r="AT21" s="167"/>
      <c r="AU21" s="167"/>
      <c r="AV21" s="167" t="s">
        <v>13</v>
      </c>
      <c r="AW21" s="167"/>
      <c r="AX21" s="167"/>
      <c r="AY21" s="168"/>
      <c r="AZ21" s="56" t="s">
        <v>14</v>
      </c>
      <c r="BA21" s="56"/>
      <c r="BB21" s="169" t="s">
        <v>101</v>
      </c>
      <c r="BC21" s="170"/>
      <c r="BD21" s="170"/>
      <c r="BE21" s="170"/>
      <c r="BF21" s="170"/>
      <c r="BG21" s="170"/>
      <c r="BH21" s="170"/>
      <c r="BI21" s="171"/>
      <c r="BJ21" s="176" t="s">
        <v>71</v>
      </c>
      <c r="BK21" s="177"/>
      <c r="BL21" s="177"/>
      <c r="BM21" s="177"/>
      <c r="BN21" s="293"/>
      <c r="BO21" s="293"/>
      <c r="BP21" s="293"/>
      <c r="BQ21" s="293"/>
      <c r="BR21" s="293"/>
      <c r="BS21" s="293"/>
      <c r="BT21" s="293"/>
      <c r="BU21" s="293"/>
      <c r="BV21" s="293"/>
      <c r="BW21" s="147" t="s">
        <v>77</v>
      </c>
      <c r="BX21" s="148"/>
      <c r="BY21" s="153" t="s">
        <v>22</v>
      </c>
      <c r="BZ21" s="154"/>
      <c r="CA21" s="154"/>
      <c r="CB21" s="154"/>
      <c r="CC21" s="270"/>
      <c r="CD21" s="270"/>
      <c r="CE21" s="270"/>
      <c r="CF21" s="270"/>
      <c r="CG21" s="270"/>
      <c r="CH21" s="270"/>
      <c r="CI21" s="270"/>
      <c r="CJ21" s="270"/>
      <c r="CK21" s="270"/>
      <c r="CL21" s="160" t="s">
        <v>77</v>
      </c>
      <c r="CM21" s="161"/>
      <c r="CN21" s="53" t="s">
        <v>72</v>
      </c>
      <c r="CO21" s="56"/>
      <c r="CP21" s="270"/>
      <c r="CQ21" s="270"/>
      <c r="CR21" s="270"/>
      <c r="CS21" s="270"/>
      <c r="CT21" s="270"/>
      <c r="CU21" s="270"/>
      <c r="CV21" s="270"/>
      <c r="CW21" s="56" t="s">
        <v>11</v>
      </c>
      <c r="CX21" s="56"/>
      <c r="CY21" s="270"/>
      <c r="CZ21" s="270"/>
      <c r="DA21" s="270"/>
      <c r="DB21" s="270"/>
      <c r="DC21" s="270"/>
      <c r="DD21" s="270"/>
      <c r="DE21" s="270"/>
      <c r="DF21" s="56" t="s">
        <v>73</v>
      </c>
      <c r="DG21" s="58"/>
    </row>
    <row r="22" spans="1:111" ht="3.75" customHeight="1">
      <c r="A22" s="182"/>
      <c r="B22" s="183"/>
      <c r="C22" s="184"/>
      <c r="D22" s="282"/>
      <c r="E22" s="282"/>
      <c r="F22" s="282"/>
      <c r="G22" s="282"/>
      <c r="H22" s="282"/>
      <c r="I22" s="282"/>
      <c r="J22" s="282"/>
      <c r="K22" s="282"/>
      <c r="L22" s="282"/>
      <c r="M22" s="282"/>
      <c r="N22" s="282"/>
      <c r="O22" s="282"/>
      <c r="P22" s="282"/>
      <c r="Q22" s="285"/>
      <c r="R22" s="190"/>
      <c r="S22" s="191"/>
      <c r="T22" s="289"/>
      <c r="U22" s="289"/>
      <c r="V22" s="289"/>
      <c r="W22" s="289"/>
      <c r="X22" s="289"/>
      <c r="Y22" s="289"/>
      <c r="Z22" s="289"/>
      <c r="AA22" s="289"/>
      <c r="AB22" s="289"/>
      <c r="AC22" s="289"/>
      <c r="AD22" s="289"/>
      <c r="AE22" s="289"/>
      <c r="AF22" s="290"/>
      <c r="AG22" s="200"/>
      <c r="AH22" s="57"/>
      <c r="AI22" s="204"/>
      <c r="AJ22" s="204"/>
      <c r="AK22" s="204"/>
      <c r="AL22" s="204"/>
      <c r="AM22" s="205"/>
      <c r="AN22" s="272"/>
      <c r="AO22" s="273"/>
      <c r="AP22" s="276"/>
      <c r="AQ22" s="277"/>
      <c r="AR22" s="272"/>
      <c r="AS22" s="273"/>
      <c r="AT22" s="276"/>
      <c r="AU22" s="277"/>
      <c r="AV22" s="272"/>
      <c r="AW22" s="273"/>
      <c r="AX22" s="276"/>
      <c r="AY22" s="280"/>
      <c r="AZ22" s="57"/>
      <c r="BA22" s="57"/>
      <c r="BB22" s="172"/>
      <c r="BC22" s="172"/>
      <c r="BD22" s="172"/>
      <c r="BE22" s="172"/>
      <c r="BF22" s="172"/>
      <c r="BG22" s="172"/>
      <c r="BH22" s="172"/>
      <c r="BI22" s="173"/>
      <c r="BJ22" s="178"/>
      <c r="BK22" s="179"/>
      <c r="BL22" s="179"/>
      <c r="BM22" s="179"/>
      <c r="BN22" s="294"/>
      <c r="BO22" s="294"/>
      <c r="BP22" s="294"/>
      <c r="BQ22" s="294"/>
      <c r="BR22" s="294"/>
      <c r="BS22" s="294"/>
      <c r="BT22" s="294"/>
      <c r="BU22" s="294"/>
      <c r="BV22" s="294"/>
      <c r="BW22" s="149"/>
      <c r="BX22" s="150"/>
      <c r="BY22" s="155"/>
      <c r="BZ22" s="156"/>
      <c r="CA22" s="156"/>
      <c r="CB22" s="156"/>
      <c r="CC22" s="282"/>
      <c r="CD22" s="282"/>
      <c r="CE22" s="282"/>
      <c r="CF22" s="282"/>
      <c r="CG22" s="282"/>
      <c r="CH22" s="282"/>
      <c r="CI22" s="282"/>
      <c r="CJ22" s="282"/>
      <c r="CK22" s="282"/>
      <c r="CL22" s="162"/>
      <c r="CM22" s="163"/>
      <c r="CN22" s="107"/>
      <c r="CO22" s="46"/>
      <c r="CP22" s="271"/>
      <c r="CQ22" s="271"/>
      <c r="CR22" s="271"/>
      <c r="CS22" s="271"/>
      <c r="CT22" s="271"/>
      <c r="CU22" s="271"/>
      <c r="CV22" s="271"/>
      <c r="CW22" s="46"/>
      <c r="CX22" s="46"/>
      <c r="CY22" s="271"/>
      <c r="CZ22" s="271"/>
      <c r="DA22" s="271"/>
      <c r="DB22" s="271"/>
      <c r="DC22" s="271"/>
      <c r="DD22" s="271"/>
      <c r="DE22" s="271"/>
      <c r="DF22" s="46"/>
      <c r="DG22" s="118"/>
    </row>
    <row r="23" spans="1:111" ht="13.5" customHeight="1" thickBot="1">
      <c r="A23" s="182"/>
      <c r="B23" s="114"/>
      <c r="C23" s="115"/>
      <c r="D23" s="261"/>
      <c r="E23" s="261"/>
      <c r="F23" s="261"/>
      <c r="G23" s="261"/>
      <c r="H23" s="261"/>
      <c r="I23" s="261"/>
      <c r="J23" s="261"/>
      <c r="K23" s="261"/>
      <c r="L23" s="261"/>
      <c r="M23" s="261"/>
      <c r="N23" s="261"/>
      <c r="O23" s="261"/>
      <c r="P23" s="261"/>
      <c r="Q23" s="286"/>
      <c r="R23" s="192"/>
      <c r="S23" s="124"/>
      <c r="T23" s="291"/>
      <c r="U23" s="291"/>
      <c r="V23" s="291"/>
      <c r="W23" s="291"/>
      <c r="X23" s="291"/>
      <c r="Y23" s="291"/>
      <c r="Z23" s="291"/>
      <c r="AA23" s="291"/>
      <c r="AB23" s="291"/>
      <c r="AC23" s="291"/>
      <c r="AD23" s="291"/>
      <c r="AE23" s="291"/>
      <c r="AF23" s="292"/>
      <c r="AG23" s="201"/>
      <c r="AH23" s="97"/>
      <c r="AI23" s="206"/>
      <c r="AJ23" s="206"/>
      <c r="AK23" s="206"/>
      <c r="AL23" s="206"/>
      <c r="AM23" s="207"/>
      <c r="AN23" s="274"/>
      <c r="AO23" s="275"/>
      <c r="AP23" s="278"/>
      <c r="AQ23" s="279"/>
      <c r="AR23" s="274"/>
      <c r="AS23" s="275"/>
      <c r="AT23" s="278"/>
      <c r="AU23" s="279"/>
      <c r="AV23" s="274"/>
      <c r="AW23" s="275"/>
      <c r="AX23" s="278"/>
      <c r="AY23" s="281"/>
      <c r="AZ23" s="46"/>
      <c r="BA23" s="46"/>
      <c r="BB23" s="174"/>
      <c r="BC23" s="174"/>
      <c r="BD23" s="174"/>
      <c r="BE23" s="174"/>
      <c r="BF23" s="174"/>
      <c r="BG23" s="174"/>
      <c r="BH23" s="174"/>
      <c r="BI23" s="175"/>
      <c r="BJ23" s="180"/>
      <c r="BK23" s="181"/>
      <c r="BL23" s="181"/>
      <c r="BM23" s="181"/>
      <c r="BN23" s="295"/>
      <c r="BO23" s="295"/>
      <c r="BP23" s="295"/>
      <c r="BQ23" s="295"/>
      <c r="BR23" s="295"/>
      <c r="BS23" s="295"/>
      <c r="BT23" s="295"/>
      <c r="BU23" s="295"/>
      <c r="BV23" s="295"/>
      <c r="BW23" s="151"/>
      <c r="BX23" s="152"/>
      <c r="BY23" s="157"/>
      <c r="BZ23" s="158"/>
      <c r="CA23" s="158"/>
      <c r="CB23" s="158"/>
      <c r="CC23" s="271"/>
      <c r="CD23" s="271"/>
      <c r="CE23" s="271"/>
      <c r="CF23" s="271"/>
      <c r="CG23" s="271"/>
      <c r="CH23" s="271"/>
      <c r="CI23" s="271"/>
      <c r="CJ23" s="271"/>
      <c r="CK23" s="271"/>
      <c r="CL23" s="164"/>
      <c r="CM23" s="165"/>
      <c r="CN23" s="53" t="s">
        <v>58</v>
      </c>
      <c r="CO23" s="56"/>
      <c r="CP23" s="265"/>
      <c r="CQ23" s="265"/>
      <c r="CR23" s="265"/>
      <c r="CS23" s="265"/>
      <c r="CT23" s="265"/>
      <c r="CU23" s="265"/>
      <c r="CV23" s="265"/>
      <c r="CW23" s="265"/>
      <c r="CX23" s="265"/>
      <c r="CY23" s="265"/>
      <c r="CZ23" s="265"/>
      <c r="DA23" s="265"/>
      <c r="DB23" s="265"/>
      <c r="DC23" s="265"/>
      <c r="DD23" s="265"/>
      <c r="DE23" s="265"/>
      <c r="DF23" s="56" t="s">
        <v>17</v>
      </c>
      <c r="DG23" s="58"/>
    </row>
    <row r="24" spans="2:111" ht="13.5" customHeight="1">
      <c r="B24" s="121" t="s">
        <v>4</v>
      </c>
      <c r="C24" s="121"/>
      <c r="D24" s="122">
        <v>4</v>
      </c>
      <c r="E24" s="93"/>
      <c r="F24" s="93"/>
      <c r="G24" s="95" t="s">
        <v>73</v>
      </c>
      <c r="H24" s="125"/>
      <c r="I24" s="266"/>
      <c r="J24" s="267"/>
      <c r="K24" s="267"/>
      <c r="L24" s="95" t="s">
        <v>74</v>
      </c>
      <c r="M24" s="131"/>
      <c r="N24" s="54" t="s">
        <v>2</v>
      </c>
      <c r="O24" s="102"/>
      <c r="P24" s="262"/>
      <c r="Q24" s="257"/>
      <c r="R24" s="257"/>
      <c r="S24" s="257"/>
      <c r="T24" s="257"/>
      <c r="U24" s="257"/>
      <c r="V24" s="257"/>
      <c r="W24" s="257"/>
      <c r="X24" s="257"/>
      <c r="Y24" s="257"/>
      <c r="Z24" s="257"/>
      <c r="AA24" s="257"/>
      <c r="AB24" s="56" t="s">
        <v>17</v>
      </c>
      <c r="AC24" s="58"/>
      <c r="AD24" s="56" t="s">
        <v>6</v>
      </c>
      <c r="AE24" s="58"/>
      <c r="AF24" s="262"/>
      <c r="AG24" s="257"/>
      <c r="AH24" s="257"/>
      <c r="AI24" s="257"/>
      <c r="AJ24" s="257"/>
      <c r="AK24" s="257"/>
      <c r="AL24" s="257"/>
      <c r="AM24" s="257"/>
      <c r="AN24" s="257"/>
      <c r="AO24" s="257"/>
      <c r="AP24" s="257"/>
      <c r="AQ24" s="257"/>
      <c r="AR24" s="56" t="s">
        <v>17</v>
      </c>
      <c r="AS24" s="58"/>
      <c r="AT24" s="57" t="s">
        <v>16</v>
      </c>
      <c r="AU24" s="102"/>
      <c r="AV24" s="262"/>
      <c r="AW24" s="257"/>
      <c r="AX24" s="257"/>
      <c r="AY24" s="257"/>
      <c r="AZ24" s="257"/>
      <c r="BA24" s="257"/>
      <c r="BB24" s="257"/>
      <c r="BC24" s="257"/>
      <c r="BD24" s="257"/>
      <c r="BE24" s="257"/>
      <c r="BF24" s="257"/>
      <c r="BG24" s="257"/>
      <c r="BH24" s="56" t="s">
        <v>17</v>
      </c>
      <c r="BI24" s="58"/>
      <c r="BJ24" s="53" t="s">
        <v>59</v>
      </c>
      <c r="BK24" s="56"/>
      <c r="BL24" s="265"/>
      <c r="BM24" s="265"/>
      <c r="BN24" s="265"/>
      <c r="BO24" s="265"/>
      <c r="BP24" s="265"/>
      <c r="BQ24" s="265"/>
      <c r="BR24" s="265"/>
      <c r="BS24" s="265"/>
      <c r="BT24" s="265"/>
      <c r="BU24" s="265"/>
      <c r="BV24" s="265"/>
      <c r="BW24" s="56" t="s">
        <v>17</v>
      </c>
      <c r="BX24" s="110"/>
      <c r="BY24" s="112" t="s">
        <v>75</v>
      </c>
      <c r="BZ24" s="113"/>
      <c r="CA24" s="260"/>
      <c r="CB24" s="260"/>
      <c r="CC24" s="260"/>
      <c r="CD24" s="260"/>
      <c r="CE24" s="95" t="s">
        <v>11</v>
      </c>
      <c r="CF24" s="95"/>
      <c r="CG24" s="93">
        <v>9</v>
      </c>
      <c r="CH24" s="93"/>
      <c r="CI24" s="93"/>
      <c r="CJ24" s="93"/>
      <c r="CK24" s="93"/>
      <c r="CL24" s="95" t="s">
        <v>98</v>
      </c>
      <c r="CM24" s="96"/>
      <c r="CN24" s="99"/>
      <c r="CO24" s="100"/>
      <c r="CP24" s="257"/>
      <c r="CQ24" s="257"/>
      <c r="CR24" s="257"/>
      <c r="CS24" s="257"/>
      <c r="CT24" s="257"/>
      <c r="CU24" s="257"/>
      <c r="CV24" s="257"/>
      <c r="CW24" s="257"/>
      <c r="CX24" s="257"/>
      <c r="CY24" s="257"/>
      <c r="CZ24" s="257"/>
      <c r="DA24" s="257"/>
      <c r="DB24" s="257"/>
      <c r="DC24" s="257"/>
      <c r="DD24" s="257"/>
      <c r="DE24" s="257"/>
      <c r="DF24" s="57" t="s">
        <v>17</v>
      </c>
      <c r="DG24" s="102"/>
    </row>
    <row r="25" spans="2:111" ht="13.5" customHeight="1" thickBot="1">
      <c r="B25" s="121"/>
      <c r="C25" s="121"/>
      <c r="D25" s="123"/>
      <c r="E25" s="124"/>
      <c r="F25" s="124"/>
      <c r="G25" s="46"/>
      <c r="H25" s="126"/>
      <c r="I25" s="268"/>
      <c r="J25" s="269"/>
      <c r="K25" s="269"/>
      <c r="L25" s="46"/>
      <c r="M25" s="118"/>
      <c r="N25" s="54"/>
      <c r="O25" s="102"/>
      <c r="P25" s="263"/>
      <c r="Q25" s="264"/>
      <c r="R25" s="264"/>
      <c r="S25" s="264"/>
      <c r="T25" s="264"/>
      <c r="U25" s="264"/>
      <c r="V25" s="264"/>
      <c r="W25" s="264"/>
      <c r="X25" s="264"/>
      <c r="Y25" s="264"/>
      <c r="Z25" s="264"/>
      <c r="AA25" s="264"/>
      <c r="AB25" s="46"/>
      <c r="AC25" s="118"/>
      <c r="AD25" s="57"/>
      <c r="AE25" s="102"/>
      <c r="AF25" s="263"/>
      <c r="AG25" s="264"/>
      <c r="AH25" s="264"/>
      <c r="AI25" s="264"/>
      <c r="AJ25" s="264"/>
      <c r="AK25" s="264"/>
      <c r="AL25" s="264"/>
      <c r="AM25" s="264"/>
      <c r="AN25" s="264"/>
      <c r="AO25" s="264"/>
      <c r="AP25" s="264"/>
      <c r="AQ25" s="264"/>
      <c r="AR25" s="46"/>
      <c r="AS25" s="118"/>
      <c r="AT25" s="57"/>
      <c r="AU25" s="102"/>
      <c r="AV25" s="263"/>
      <c r="AW25" s="264"/>
      <c r="AX25" s="264"/>
      <c r="AY25" s="264"/>
      <c r="AZ25" s="264"/>
      <c r="BA25" s="264"/>
      <c r="BB25" s="264"/>
      <c r="BC25" s="264"/>
      <c r="BD25" s="264"/>
      <c r="BE25" s="264"/>
      <c r="BF25" s="264"/>
      <c r="BG25" s="264"/>
      <c r="BH25" s="46"/>
      <c r="BI25" s="118"/>
      <c r="BJ25" s="107"/>
      <c r="BK25" s="46"/>
      <c r="BL25" s="264"/>
      <c r="BM25" s="264"/>
      <c r="BN25" s="264"/>
      <c r="BO25" s="264"/>
      <c r="BP25" s="264"/>
      <c r="BQ25" s="264"/>
      <c r="BR25" s="264"/>
      <c r="BS25" s="264"/>
      <c r="BT25" s="264"/>
      <c r="BU25" s="264"/>
      <c r="BV25" s="264"/>
      <c r="BW25" s="46"/>
      <c r="BX25" s="111"/>
      <c r="BY25" s="114"/>
      <c r="BZ25" s="115"/>
      <c r="CA25" s="261"/>
      <c r="CB25" s="261"/>
      <c r="CC25" s="261"/>
      <c r="CD25" s="261"/>
      <c r="CE25" s="97"/>
      <c r="CF25" s="97"/>
      <c r="CG25" s="94"/>
      <c r="CH25" s="94"/>
      <c r="CI25" s="94"/>
      <c r="CJ25" s="94"/>
      <c r="CK25" s="94"/>
      <c r="CL25" s="97"/>
      <c r="CM25" s="98"/>
      <c r="CN25" s="103"/>
      <c r="CO25" s="104"/>
      <c r="CP25" s="258"/>
      <c r="CQ25" s="258"/>
      <c r="CR25" s="258"/>
      <c r="CS25" s="258"/>
      <c r="CT25" s="258"/>
      <c r="CU25" s="258"/>
      <c r="CV25" s="258"/>
      <c r="CW25" s="57" t="s">
        <v>11</v>
      </c>
      <c r="CX25" s="57"/>
      <c r="CY25" s="259"/>
      <c r="CZ25" s="259"/>
      <c r="DA25" s="259"/>
      <c r="DB25" s="259"/>
      <c r="DC25" s="259"/>
      <c r="DD25" s="259"/>
      <c r="DE25" s="259"/>
      <c r="DF25" s="57" t="s">
        <v>73</v>
      </c>
      <c r="DG25" s="102"/>
    </row>
    <row r="26" spans="2:111" ht="27.75" customHeight="1" thickBot="1">
      <c r="B26" s="35"/>
      <c r="C26" s="35"/>
      <c r="D26" s="80">
        <v>5</v>
      </c>
      <c r="E26" s="81"/>
      <c r="F26" s="81"/>
      <c r="G26" s="67" t="s">
        <v>73</v>
      </c>
      <c r="H26" s="82"/>
      <c r="I26" s="249"/>
      <c r="J26" s="250"/>
      <c r="K26" s="250"/>
      <c r="L26" s="67" t="s">
        <v>74</v>
      </c>
      <c r="M26" s="68"/>
      <c r="N26" s="54"/>
      <c r="O26" s="102"/>
      <c r="P26" s="244"/>
      <c r="Q26" s="245"/>
      <c r="R26" s="245"/>
      <c r="S26" s="245"/>
      <c r="T26" s="245"/>
      <c r="U26" s="245"/>
      <c r="V26" s="245"/>
      <c r="W26" s="245"/>
      <c r="X26" s="245"/>
      <c r="Y26" s="245"/>
      <c r="Z26" s="245"/>
      <c r="AA26" s="245"/>
      <c r="AB26" s="67" t="s">
        <v>17</v>
      </c>
      <c r="AC26" s="68"/>
      <c r="AD26" s="57"/>
      <c r="AE26" s="102"/>
      <c r="AF26" s="244"/>
      <c r="AG26" s="245"/>
      <c r="AH26" s="245"/>
      <c r="AI26" s="245"/>
      <c r="AJ26" s="245"/>
      <c r="AK26" s="245"/>
      <c r="AL26" s="245"/>
      <c r="AM26" s="245"/>
      <c r="AN26" s="245"/>
      <c r="AO26" s="245"/>
      <c r="AP26" s="245"/>
      <c r="AQ26" s="245"/>
      <c r="AR26" s="67" t="s">
        <v>17</v>
      </c>
      <c r="AS26" s="68"/>
      <c r="AT26" s="57"/>
      <c r="AU26" s="102"/>
      <c r="AV26" s="244"/>
      <c r="AW26" s="245"/>
      <c r="AX26" s="245"/>
      <c r="AY26" s="245"/>
      <c r="AZ26" s="245"/>
      <c r="BA26" s="245"/>
      <c r="BB26" s="245"/>
      <c r="BC26" s="245"/>
      <c r="BD26" s="245"/>
      <c r="BE26" s="245"/>
      <c r="BF26" s="245"/>
      <c r="BG26" s="245"/>
      <c r="BH26" s="67" t="s">
        <v>17</v>
      </c>
      <c r="BI26" s="68"/>
      <c r="BJ26" s="87" t="s">
        <v>60</v>
      </c>
      <c r="BK26" s="88"/>
      <c r="BL26" s="296"/>
      <c r="BM26" s="296"/>
      <c r="BN26" s="296"/>
      <c r="BO26" s="296"/>
      <c r="BP26" s="296"/>
      <c r="BQ26" s="296"/>
      <c r="BR26" s="296"/>
      <c r="BS26" s="296"/>
      <c r="BT26" s="296"/>
      <c r="BU26" s="296"/>
      <c r="BV26" s="296"/>
      <c r="BW26" s="88" t="s">
        <v>17</v>
      </c>
      <c r="BX26" s="90"/>
      <c r="BY26" s="91" t="s">
        <v>76</v>
      </c>
      <c r="BZ26" s="92"/>
      <c r="CA26" s="296"/>
      <c r="CB26" s="296"/>
      <c r="CC26" s="296"/>
      <c r="CD26" s="296"/>
      <c r="CE26" s="296"/>
      <c r="CF26" s="296"/>
      <c r="CG26" s="296"/>
      <c r="CH26" s="296"/>
      <c r="CI26" s="296"/>
      <c r="CJ26" s="296"/>
      <c r="CK26" s="296"/>
      <c r="CL26" s="88" t="s">
        <v>17</v>
      </c>
      <c r="CM26" s="90"/>
      <c r="CN26" s="254"/>
      <c r="CO26" s="255"/>
      <c r="CP26" s="255"/>
      <c r="CQ26" s="255"/>
      <c r="CR26" s="255"/>
      <c r="CS26" s="255"/>
      <c r="CT26" s="255"/>
      <c r="CU26" s="255"/>
      <c r="CV26" s="255"/>
      <c r="CW26" s="255"/>
      <c r="CX26" s="255"/>
      <c r="CY26" s="255"/>
      <c r="CZ26" s="255"/>
      <c r="DA26" s="255"/>
      <c r="DB26" s="255"/>
      <c r="DC26" s="255"/>
      <c r="DD26" s="255"/>
      <c r="DE26" s="255"/>
      <c r="DF26" s="255"/>
      <c r="DG26" s="256"/>
    </row>
    <row r="27" spans="2:111" ht="27.75" customHeight="1" thickBot="1">
      <c r="B27" s="35"/>
      <c r="C27" s="35"/>
      <c r="D27" s="80">
        <v>6</v>
      </c>
      <c r="E27" s="81"/>
      <c r="F27" s="81"/>
      <c r="G27" s="67" t="s">
        <v>73</v>
      </c>
      <c r="H27" s="82"/>
      <c r="I27" s="249"/>
      <c r="J27" s="250"/>
      <c r="K27" s="250"/>
      <c r="L27" s="67" t="s">
        <v>74</v>
      </c>
      <c r="M27" s="68"/>
      <c r="N27" s="107"/>
      <c r="O27" s="118"/>
      <c r="P27" s="244"/>
      <c r="Q27" s="245"/>
      <c r="R27" s="245"/>
      <c r="S27" s="245"/>
      <c r="T27" s="245"/>
      <c r="U27" s="245"/>
      <c r="V27" s="245"/>
      <c r="W27" s="245"/>
      <c r="X27" s="245"/>
      <c r="Y27" s="245"/>
      <c r="Z27" s="245"/>
      <c r="AA27" s="245"/>
      <c r="AB27" s="67" t="s">
        <v>17</v>
      </c>
      <c r="AC27" s="68"/>
      <c r="AD27" s="46"/>
      <c r="AE27" s="118"/>
      <c r="AF27" s="244"/>
      <c r="AG27" s="245"/>
      <c r="AH27" s="245"/>
      <c r="AI27" s="245"/>
      <c r="AJ27" s="245"/>
      <c r="AK27" s="245"/>
      <c r="AL27" s="245"/>
      <c r="AM27" s="245"/>
      <c r="AN27" s="245"/>
      <c r="AO27" s="245"/>
      <c r="AP27" s="245"/>
      <c r="AQ27" s="245"/>
      <c r="AR27" s="67" t="s">
        <v>17</v>
      </c>
      <c r="AS27" s="68"/>
      <c r="AT27" s="46"/>
      <c r="AU27" s="118"/>
      <c r="AV27" s="244"/>
      <c r="AW27" s="245"/>
      <c r="AX27" s="245"/>
      <c r="AY27" s="245"/>
      <c r="AZ27" s="245"/>
      <c r="BA27" s="245"/>
      <c r="BB27" s="245"/>
      <c r="BC27" s="245"/>
      <c r="BD27" s="245"/>
      <c r="BE27" s="245"/>
      <c r="BF27" s="245"/>
      <c r="BG27" s="245"/>
      <c r="BH27" s="67" t="s">
        <v>17</v>
      </c>
      <c r="BI27" s="68"/>
      <c r="BJ27" s="71" t="s">
        <v>25</v>
      </c>
      <c r="BK27" s="72"/>
      <c r="BL27" s="72"/>
      <c r="BM27" s="72"/>
      <c r="BN27" s="248"/>
      <c r="BO27" s="248"/>
      <c r="BP27" s="248"/>
      <c r="BQ27" s="248"/>
      <c r="BR27" s="248"/>
      <c r="BS27" s="248"/>
      <c r="BT27" s="248"/>
      <c r="BU27" s="248"/>
      <c r="BV27" s="248"/>
      <c r="BW27" s="59" t="s">
        <v>77</v>
      </c>
      <c r="BX27" s="60"/>
      <c r="BY27" s="74" t="s">
        <v>26</v>
      </c>
      <c r="BZ27" s="72"/>
      <c r="CA27" s="72"/>
      <c r="CB27" s="72"/>
      <c r="CC27" s="283"/>
      <c r="CD27" s="283"/>
      <c r="CE27" s="283"/>
      <c r="CF27" s="283"/>
      <c r="CG27" s="283"/>
      <c r="CH27" s="283"/>
      <c r="CI27" s="283"/>
      <c r="CJ27" s="283"/>
      <c r="CK27" s="283"/>
      <c r="CL27" s="59" t="s">
        <v>77</v>
      </c>
      <c r="CM27" s="60"/>
      <c r="CN27" s="61"/>
      <c r="CO27" s="61"/>
      <c r="CP27" s="62"/>
      <c r="CQ27" s="251"/>
      <c r="CR27" s="252"/>
      <c r="CS27" s="252"/>
      <c r="CT27" s="252"/>
      <c r="CU27" s="252"/>
      <c r="CV27" s="252"/>
      <c r="CW27" s="252"/>
      <c r="CX27" s="252"/>
      <c r="CY27" s="252"/>
      <c r="CZ27" s="252"/>
      <c r="DA27" s="252"/>
      <c r="DB27" s="252"/>
      <c r="DC27" s="252"/>
      <c r="DD27" s="252"/>
      <c r="DE27" s="252"/>
      <c r="DF27" s="252"/>
      <c r="DG27" s="253"/>
    </row>
    <row r="28" spans="1:111" ht="9.75" customHeight="1">
      <c r="A28" s="182" t="s">
        <v>30</v>
      </c>
      <c r="B28" s="112" t="s">
        <v>0</v>
      </c>
      <c r="C28" s="113"/>
      <c r="D28" s="260"/>
      <c r="E28" s="260"/>
      <c r="F28" s="260"/>
      <c r="G28" s="260"/>
      <c r="H28" s="260"/>
      <c r="I28" s="260"/>
      <c r="J28" s="260"/>
      <c r="K28" s="260"/>
      <c r="L28" s="260"/>
      <c r="M28" s="260"/>
      <c r="N28" s="260"/>
      <c r="O28" s="260"/>
      <c r="P28" s="260"/>
      <c r="Q28" s="284"/>
      <c r="R28" s="188" t="s">
        <v>70</v>
      </c>
      <c r="S28" s="189"/>
      <c r="T28" s="287"/>
      <c r="U28" s="287"/>
      <c r="V28" s="287"/>
      <c r="W28" s="287"/>
      <c r="X28" s="287"/>
      <c r="Y28" s="287"/>
      <c r="Z28" s="287"/>
      <c r="AA28" s="287"/>
      <c r="AB28" s="287"/>
      <c r="AC28" s="287"/>
      <c r="AD28" s="287"/>
      <c r="AE28" s="287"/>
      <c r="AF28" s="288"/>
      <c r="AG28" s="199" t="s">
        <v>10</v>
      </c>
      <c r="AH28" s="95"/>
      <c r="AI28" s="202" t="s">
        <v>91</v>
      </c>
      <c r="AJ28" s="202"/>
      <c r="AK28" s="202"/>
      <c r="AL28" s="202"/>
      <c r="AM28" s="203"/>
      <c r="AN28" s="166" t="s">
        <v>11</v>
      </c>
      <c r="AO28" s="167"/>
      <c r="AP28" s="167"/>
      <c r="AQ28" s="167"/>
      <c r="AR28" s="167" t="s">
        <v>12</v>
      </c>
      <c r="AS28" s="167"/>
      <c r="AT28" s="167"/>
      <c r="AU28" s="167"/>
      <c r="AV28" s="167" t="s">
        <v>13</v>
      </c>
      <c r="AW28" s="167"/>
      <c r="AX28" s="167"/>
      <c r="AY28" s="168"/>
      <c r="AZ28" s="56" t="s">
        <v>14</v>
      </c>
      <c r="BA28" s="56"/>
      <c r="BB28" s="169" t="s">
        <v>101</v>
      </c>
      <c r="BC28" s="170"/>
      <c r="BD28" s="170"/>
      <c r="BE28" s="170"/>
      <c r="BF28" s="170"/>
      <c r="BG28" s="170"/>
      <c r="BH28" s="170"/>
      <c r="BI28" s="171"/>
      <c r="BJ28" s="176" t="s">
        <v>71</v>
      </c>
      <c r="BK28" s="177"/>
      <c r="BL28" s="177"/>
      <c r="BM28" s="177"/>
      <c r="BN28" s="293"/>
      <c r="BO28" s="293"/>
      <c r="BP28" s="293"/>
      <c r="BQ28" s="293"/>
      <c r="BR28" s="293"/>
      <c r="BS28" s="293"/>
      <c r="BT28" s="293"/>
      <c r="BU28" s="293"/>
      <c r="BV28" s="293"/>
      <c r="BW28" s="147" t="s">
        <v>77</v>
      </c>
      <c r="BX28" s="148"/>
      <c r="BY28" s="153" t="s">
        <v>22</v>
      </c>
      <c r="BZ28" s="154"/>
      <c r="CA28" s="154"/>
      <c r="CB28" s="154"/>
      <c r="CC28" s="270"/>
      <c r="CD28" s="270"/>
      <c r="CE28" s="270"/>
      <c r="CF28" s="270"/>
      <c r="CG28" s="270"/>
      <c r="CH28" s="270"/>
      <c r="CI28" s="270"/>
      <c r="CJ28" s="270"/>
      <c r="CK28" s="270"/>
      <c r="CL28" s="160" t="s">
        <v>77</v>
      </c>
      <c r="CM28" s="161"/>
      <c r="CN28" s="53" t="s">
        <v>72</v>
      </c>
      <c r="CO28" s="56"/>
      <c r="CP28" s="270"/>
      <c r="CQ28" s="270"/>
      <c r="CR28" s="270"/>
      <c r="CS28" s="270"/>
      <c r="CT28" s="270"/>
      <c r="CU28" s="270"/>
      <c r="CV28" s="270"/>
      <c r="CW28" s="56" t="s">
        <v>11</v>
      </c>
      <c r="CX28" s="56"/>
      <c r="CY28" s="270"/>
      <c r="CZ28" s="270"/>
      <c r="DA28" s="270"/>
      <c r="DB28" s="270"/>
      <c r="DC28" s="270"/>
      <c r="DD28" s="270"/>
      <c r="DE28" s="270"/>
      <c r="DF28" s="56" t="s">
        <v>73</v>
      </c>
      <c r="DG28" s="58"/>
    </row>
    <row r="29" spans="1:111" ht="3.75" customHeight="1">
      <c r="A29" s="182"/>
      <c r="B29" s="183"/>
      <c r="C29" s="184"/>
      <c r="D29" s="282"/>
      <c r="E29" s="282"/>
      <c r="F29" s="282"/>
      <c r="G29" s="282"/>
      <c r="H29" s="282"/>
      <c r="I29" s="282"/>
      <c r="J29" s="282"/>
      <c r="K29" s="282"/>
      <c r="L29" s="282"/>
      <c r="M29" s="282"/>
      <c r="N29" s="282"/>
      <c r="O29" s="282"/>
      <c r="P29" s="282"/>
      <c r="Q29" s="285"/>
      <c r="R29" s="190"/>
      <c r="S29" s="191"/>
      <c r="T29" s="289"/>
      <c r="U29" s="289"/>
      <c r="V29" s="289"/>
      <c r="W29" s="289"/>
      <c r="X29" s="289"/>
      <c r="Y29" s="289"/>
      <c r="Z29" s="289"/>
      <c r="AA29" s="289"/>
      <c r="AB29" s="289"/>
      <c r="AC29" s="289"/>
      <c r="AD29" s="289"/>
      <c r="AE29" s="289"/>
      <c r="AF29" s="290"/>
      <c r="AG29" s="200"/>
      <c r="AH29" s="57"/>
      <c r="AI29" s="204"/>
      <c r="AJ29" s="204"/>
      <c r="AK29" s="204"/>
      <c r="AL29" s="204"/>
      <c r="AM29" s="205"/>
      <c r="AN29" s="272"/>
      <c r="AO29" s="273"/>
      <c r="AP29" s="276"/>
      <c r="AQ29" s="277"/>
      <c r="AR29" s="272"/>
      <c r="AS29" s="273"/>
      <c r="AT29" s="276"/>
      <c r="AU29" s="277"/>
      <c r="AV29" s="272"/>
      <c r="AW29" s="273"/>
      <c r="AX29" s="276"/>
      <c r="AY29" s="280"/>
      <c r="AZ29" s="57"/>
      <c r="BA29" s="57"/>
      <c r="BB29" s="172"/>
      <c r="BC29" s="172"/>
      <c r="BD29" s="172"/>
      <c r="BE29" s="172"/>
      <c r="BF29" s="172"/>
      <c r="BG29" s="172"/>
      <c r="BH29" s="172"/>
      <c r="BI29" s="173"/>
      <c r="BJ29" s="178"/>
      <c r="BK29" s="179"/>
      <c r="BL29" s="179"/>
      <c r="BM29" s="179"/>
      <c r="BN29" s="294"/>
      <c r="BO29" s="294"/>
      <c r="BP29" s="294"/>
      <c r="BQ29" s="294"/>
      <c r="BR29" s="294"/>
      <c r="BS29" s="294"/>
      <c r="BT29" s="294"/>
      <c r="BU29" s="294"/>
      <c r="BV29" s="294"/>
      <c r="BW29" s="149"/>
      <c r="BX29" s="150"/>
      <c r="BY29" s="155"/>
      <c r="BZ29" s="156"/>
      <c r="CA29" s="156"/>
      <c r="CB29" s="156"/>
      <c r="CC29" s="282"/>
      <c r="CD29" s="282"/>
      <c r="CE29" s="282"/>
      <c r="CF29" s="282"/>
      <c r="CG29" s="282"/>
      <c r="CH29" s="282"/>
      <c r="CI29" s="282"/>
      <c r="CJ29" s="282"/>
      <c r="CK29" s="282"/>
      <c r="CL29" s="162"/>
      <c r="CM29" s="163"/>
      <c r="CN29" s="107"/>
      <c r="CO29" s="46"/>
      <c r="CP29" s="271"/>
      <c r="CQ29" s="271"/>
      <c r="CR29" s="271"/>
      <c r="CS29" s="271"/>
      <c r="CT29" s="271"/>
      <c r="CU29" s="271"/>
      <c r="CV29" s="271"/>
      <c r="CW29" s="46"/>
      <c r="CX29" s="46"/>
      <c r="CY29" s="271"/>
      <c r="CZ29" s="271"/>
      <c r="DA29" s="271"/>
      <c r="DB29" s="271"/>
      <c r="DC29" s="271"/>
      <c r="DD29" s="271"/>
      <c r="DE29" s="271"/>
      <c r="DF29" s="46"/>
      <c r="DG29" s="118"/>
    </row>
    <row r="30" spans="1:111" ht="13.5" customHeight="1" thickBot="1">
      <c r="A30" s="182"/>
      <c r="B30" s="114"/>
      <c r="C30" s="115"/>
      <c r="D30" s="261"/>
      <c r="E30" s="261"/>
      <c r="F30" s="261"/>
      <c r="G30" s="261"/>
      <c r="H30" s="261"/>
      <c r="I30" s="261"/>
      <c r="J30" s="261"/>
      <c r="K30" s="261"/>
      <c r="L30" s="261"/>
      <c r="M30" s="261"/>
      <c r="N30" s="261"/>
      <c r="O30" s="261"/>
      <c r="P30" s="261"/>
      <c r="Q30" s="286"/>
      <c r="R30" s="192"/>
      <c r="S30" s="124"/>
      <c r="T30" s="291"/>
      <c r="U30" s="291"/>
      <c r="V30" s="291"/>
      <c r="W30" s="291"/>
      <c r="X30" s="291"/>
      <c r="Y30" s="291"/>
      <c r="Z30" s="291"/>
      <c r="AA30" s="291"/>
      <c r="AB30" s="291"/>
      <c r="AC30" s="291"/>
      <c r="AD30" s="291"/>
      <c r="AE30" s="291"/>
      <c r="AF30" s="292"/>
      <c r="AG30" s="201"/>
      <c r="AH30" s="97"/>
      <c r="AI30" s="206"/>
      <c r="AJ30" s="206"/>
      <c r="AK30" s="206"/>
      <c r="AL30" s="206"/>
      <c r="AM30" s="207"/>
      <c r="AN30" s="274"/>
      <c r="AO30" s="275"/>
      <c r="AP30" s="278"/>
      <c r="AQ30" s="279"/>
      <c r="AR30" s="274"/>
      <c r="AS30" s="275"/>
      <c r="AT30" s="278"/>
      <c r="AU30" s="279"/>
      <c r="AV30" s="274"/>
      <c r="AW30" s="275"/>
      <c r="AX30" s="278"/>
      <c r="AY30" s="281"/>
      <c r="AZ30" s="46"/>
      <c r="BA30" s="46"/>
      <c r="BB30" s="174"/>
      <c r="BC30" s="174"/>
      <c r="BD30" s="174"/>
      <c r="BE30" s="174"/>
      <c r="BF30" s="174"/>
      <c r="BG30" s="174"/>
      <c r="BH30" s="174"/>
      <c r="BI30" s="175"/>
      <c r="BJ30" s="180"/>
      <c r="BK30" s="181"/>
      <c r="BL30" s="181"/>
      <c r="BM30" s="181"/>
      <c r="BN30" s="295"/>
      <c r="BO30" s="295"/>
      <c r="BP30" s="295"/>
      <c r="BQ30" s="295"/>
      <c r="BR30" s="295"/>
      <c r="BS30" s="295"/>
      <c r="BT30" s="295"/>
      <c r="BU30" s="295"/>
      <c r="BV30" s="295"/>
      <c r="BW30" s="151"/>
      <c r="BX30" s="152"/>
      <c r="BY30" s="157"/>
      <c r="BZ30" s="158"/>
      <c r="CA30" s="158"/>
      <c r="CB30" s="158"/>
      <c r="CC30" s="271"/>
      <c r="CD30" s="271"/>
      <c r="CE30" s="271"/>
      <c r="CF30" s="271"/>
      <c r="CG30" s="271"/>
      <c r="CH30" s="271"/>
      <c r="CI30" s="271"/>
      <c r="CJ30" s="271"/>
      <c r="CK30" s="271"/>
      <c r="CL30" s="164"/>
      <c r="CM30" s="165"/>
      <c r="CN30" s="53" t="s">
        <v>58</v>
      </c>
      <c r="CO30" s="56"/>
      <c r="CP30" s="265"/>
      <c r="CQ30" s="265"/>
      <c r="CR30" s="265"/>
      <c r="CS30" s="265"/>
      <c r="CT30" s="265"/>
      <c r="CU30" s="265"/>
      <c r="CV30" s="265"/>
      <c r="CW30" s="265"/>
      <c r="CX30" s="265"/>
      <c r="CY30" s="265"/>
      <c r="CZ30" s="265"/>
      <c r="DA30" s="265"/>
      <c r="DB30" s="265"/>
      <c r="DC30" s="265"/>
      <c r="DD30" s="265"/>
      <c r="DE30" s="265"/>
      <c r="DF30" s="56" t="s">
        <v>17</v>
      </c>
      <c r="DG30" s="58"/>
    </row>
    <row r="31" spans="2:111" ht="13.5" customHeight="1">
      <c r="B31" s="121" t="s">
        <v>4</v>
      </c>
      <c r="C31" s="121"/>
      <c r="D31" s="122">
        <v>4</v>
      </c>
      <c r="E31" s="93"/>
      <c r="F31" s="93"/>
      <c r="G31" s="95" t="s">
        <v>73</v>
      </c>
      <c r="H31" s="125"/>
      <c r="I31" s="266"/>
      <c r="J31" s="267"/>
      <c r="K31" s="267"/>
      <c r="L31" s="95" t="s">
        <v>74</v>
      </c>
      <c r="M31" s="131"/>
      <c r="N31" s="54" t="s">
        <v>2</v>
      </c>
      <c r="O31" s="102"/>
      <c r="P31" s="262"/>
      <c r="Q31" s="257"/>
      <c r="R31" s="257"/>
      <c r="S31" s="257"/>
      <c r="T31" s="257"/>
      <c r="U31" s="257"/>
      <c r="V31" s="257"/>
      <c r="W31" s="257"/>
      <c r="X31" s="257"/>
      <c r="Y31" s="257"/>
      <c r="Z31" s="257"/>
      <c r="AA31" s="257"/>
      <c r="AB31" s="56" t="s">
        <v>17</v>
      </c>
      <c r="AC31" s="58"/>
      <c r="AD31" s="56" t="s">
        <v>6</v>
      </c>
      <c r="AE31" s="58"/>
      <c r="AF31" s="262"/>
      <c r="AG31" s="257"/>
      <c r="AH31" s="257"/>
      <c r="AI31" s="257"/>
      <c r="AJ31" s="257"/>
      <c r="AK31" s="257"/>
      <c r="AL31" s="257"/>
      <c r="AM31" s="257"/>
      <c r="AN31" s="257"/>
      <c r="AO31" s="257"/>
      <c r="AP31" s="257"/>
      <c r="AQ31" s="257"/>
      <c r="AR31" s="56" t="s">
        <v>17</v>
      </c>
      <c r="AS31" s="58"/>
      <c r="AT31" s="57" t="s">
        <v>16</v>
      </c>
      <c r="AU31" s="102"/>
      <c r="AV31" s="262"/>
      <c r="AW31" s="257"/>
      <c r="AX31" s="257"/>
      <c r="AY31" s="257"/>
      <c r="AZ31" s="257"/>
      <c r="BA31" s="257"/>
      <c r="BB31" s="257"/>
      <c r="BC31" s="257"/>
      <c r="BD31" s="257"/>
      <c r="BE31" s="257"/>
      <c r="BF31" s="257"/>
      <c r="BG31" s="257"/>
      <c r="BH31" s="56" t="s">
        <v>17</v>
      </c>
      <c r="BI31" s="58"/>
      <c r="BJ31" s="53" t="s">
        <v>59</v>
      </c>
      <c r="BK31" s="56"/>
      <c r="BL31" s="265"/>
      <c r="BM31" s="265"/>
      <c r="BN31" s="265"/>
      <c r="BO31" s="265"/>
      <c r="BP31" s="265"/>
      <c r="BQ31" s="265"/>
      <c r="BR31" s="265"/>
      <c r="BS31" s="265"/>
      <c r="BT31" s="265"/>
      <c r="BU31" s="265"/>
      <c r="BV31" s="265"/>
      <c r="BW31" s="56" t="s">
        <v>17</v>
      </c>
      <c r="BX31" s="110"/>
      <c r="BY31" s="112" t="s">
        <v>75</v>
      </c>
      <c r="BZ31" s="113"/>
      <c r="CA31" s="260"/>
      <c r="CB31" s="260"/>
      <c r="CC31" s="260"/>
      <c r="CD31" s="260"/>
      <c r="CE31" s="95" t="s">
        <v>11</v>
      </c>
      <c r="CF31" s="95"/>
      <c r="CG31" s="93">
        <v>9</v>
      </c>
      <c r="CH31" s="93"/>
      <c r="CI31" s="93"/>
      <c r="CJ31" s="93"/>
      <c r="CK31" s="93"/>
      <c r="CL31" s="95" t="s">
        <v>98</v>
      </c>
      <c r="CM31" s="96"/>
      <c r="CN31" s="99"/>
      <c r="CO31" s="100"/>
      <c r="CP31" s="257"/>
      <c r="CQ31" s="257"/>
      <c r="CR31" s="257"/>
      <c r="CS31" s="257"/>
      <c r="CT31" s="257"/>
      <c r="CU31" s="257"/>
      <c r="CV31" s="257"/>
      <c r="CW31" s="257"/>
      <c r="CX31" s="257"/>
      <c r="CY31" s="257"/>
      <c r="CZ31" s="257"/>
      <c r="DA31" s="257"/>
      <c r="DB31" s="257"/>
      <c r="DC31" s="257"/>
      <c r="DD31" s="257"/>
      <c r="DE31" s="257"/>
      <c r="DF31" s="57" t="s">
        <v>17</v>
      </c>
      <c r="DG31" s="102"/>
    </row>
    <row r="32" spans="2:111" ht="13.5" customHeight="1" thickBot="1">
      <c r="B32" s="121"/>
      <c r="C32" s="121"/>
      <c r="D32" s="123"/>
      <c r="E32" s="124"/>
      <c r="F32" s="124"/>
      <c r="G32" s="46"/>
      <c r="H32" s="126"/>
      <c r="I32" s="268"/>
      <c r="J32" s="269"/>
      <c r="K32" s="269"/>
      <c r="L32" s="46"/>
      <c r="M32" s="118"/>
      <c r="N32" s="54"/>
      <c r="O32" s="102"/>
      <c r="P32" s="263"/>
      <c r="Q32" s="264"/>
      <c r="R32" s="264"/>
      <c r="S32" s="264"/>
      <c r="T32" s="264"/>
      <c r="U32" s="264"/>
      <c r="V32" s="264"/>
      <c r="W32" s="264"/>
      <c r="X32" s="264"/>
      <c r="Y32" s="264"/>
      <c r="Z32" s="264"/>
      <c r="AA32" s="264"/>
      <c r="AB32" s="46"/>
      <c r="AC32" s="118"/>
      <c r="AD32" s="57"/>
      <c r="AE32" s="102"/>
      <c r="AF32" s="263"/>
      <c r="AG32" s="264"/>
      <c r="AH32" s="264"/>
      <c r="AI32" s="264"/>
      <c r="AJ32" s="264"/>
      <c r="AK32" s="264"/>
      <c r="AL32" s="264"/>
      <c r="AM32" s="264"/>
      <c r="AN32" s="264"/>
      <c r="AO32" s="264"/>
      <c r="AP32" s="264"/>
      <c r="AQ32" s="264"/>
      <c r="AR32" s="46"/>
      <c r="AS32" s="118"/>
      <c r="AT32" s="57"/>
      <c r="AU32" s="102"/>
      <c r="AV32" s="263"/>
      <c r="AW32" s="264"/>
      <c r="AX32" s="264"/>
      <c r="AY32" s="264"/>
      <c r="AZ32" s="264"/>
      <c r="BA32" s="264"/>
      <c r="BB32" s="264"/>
      <c r="BC32" s="264"/>
      <c r="BD32" s="264"/>
      <c r="BE32" s="264"/>
      <c r="BF32" s="264"/>
      <c r="BG32" s="264"/>
      <c r="BH32" s="46"/>
      <c r="BI32" s="118"/>
      <c r="BJ32" s="107"/>
      <c r="BK32" s="46"/>
      <c r="BL32" s="264"/>
      <c r="BM32" s="264"/>
      <c r="BN32" s="264"/>
      <c r="BO32" s="264"/>
      <c r="BP32" s="264"/>
      <c r="BQ32" s="264"/>
      <c r="BR32" s="264"/>
      <c r="BS32" s="264"/>
      <c r="BT32" s="264"/>
      <c r="BU32" s="264"/>
      <c r="BV32" s="264"/>
      <c r="BW32" s="46"/>
      <c r="BX32" s="111"/>
      <c r="BY32" s="114"/>
      <c r="BZ32" s="115"/>
      <c r="CA32" s="261"/>
      <c r="CB32" s="261"/>
      <c r="CC32" s="261"/>
      <c r="CD32" s="261"/>
      <c r="CE32" s="97"/>
      <c r="CF32" s="97"/>
      <c r="CG32" s="94"/>
      <c r="CH32" s="94"/>
      <c r="CI32" s="94"/>
      <c r="CJ32" s="94"/>
      <c r="CK32" s="94"/>
      <c r="CL32" s="97"/>
      <c r="CM32" s="98"/>
      <c r="CN32" s="103"/>
      <c r="CO32" s="104"/>
      <c r="CP32" s="258"/>
      <c r="CQ32" s="258"/>
      <c r="CR32" s="258"/>
      <c r="CS32" s="258"/>
      <c r="CT32" s="258"/>
      <c r="CU32" s="258"/>
      <c r="CV32" s="258"/>
      <c r="CW32" s="57" t="s">
        <v>11</v>
      </c>
      <c r="CX32" s="57"/>
      <c r="CY32" s="259"/>
      <c r="CZ32" s="259"/>
      <c r="DA32" s="259"/>
      <c r="DB32" s="259"/>
      <c r="DC32" s="259"/>
      <c r="DD32" s="259"/>
      <c r="DE32" s="259"/>
      <c r="DF32" s="57" t="s">
        <v>73</v>
      </c>
      <c r="DG32" s="102"/>
    </row>
    <row r="33" spans="2:111" ht="27.75" customHeight="1" thickBot="1">
      <c r="B33" s="35"/>
      <c r="C33" s="35"/>
      <c r="D33" s="80">
        <v>5</v>
      </c>
      <c r="E33" s="81"/>
      <c r="F33" s="81"/>
      <c r="G33" s="67" t="s">
        <v>73</v>
      </c>
      <c r="H33" s="82"/>
      <c r="I33" s="249"/>
      <c r="J33" s="250"/>
      <c r="K33" s="250"/>
      <c r="L33" s="67" t="s">
        <v>74</v>
      </c>
      <c r="M33" s="68"/>
      <c r="N33" s="54"/>
      <c r="O33" s="102"/>
      <c r="P33" s="244"/>
      <c r="Q33" s="245"/>
      <c r="R33" s="245"/>
      <c r="S33" s="245"/>
      <c r="T33" s="245"/>
      <c r="U33" s="245"/>
      <c r="V33" s="245"/>
      <c r="W33" s="245"/>
      <c r="X33" s="245"/>
      <c r="Y33" s="245"/>
      <c r="Z33" s="245"/>
      <c r="AA33" s="245"/>
      <c r="AB33" s="67" t="s">
        <v>17</v>
      </c>
      <c r="AC33" s="68"/>
      <c r="AD33" s="57"/>
      <c r="AE33" s="102"/>
      <c r="AF33" s="244"/>
      <c r="AG33" s="245"/>
      <c r="AH33" s="245"/>
      <c r="AI33" s="245"/>
      <c r="AJ33" s="245"/>
      <c r="AK33" s="245"/>
      <c r="AL33" s="245"/>
      <c r="AM33" s="245"/>
      <c r="AN33" s="245"/>
      <c r="AO33" s="245"/>
      <c r="AP33" s="245"/>
      <c r="AQ33" s="245"/>
      <c r="AR33" s="67" t="s">
        <v>17</v>
      </c>
      <c r="AS33" s="68"/>
      <c r="AT33" s="57"/>
      <c r="AU33" s="102"/>
      <c r="AV33" s="244"/>
      <c r="AW33" s="245"/>
      <c r="AX33" s="245"/>
      <c r="AY33" s="245"/>
      <c r="AZ33" s="245"/>
      <c r="BA33" s="245"/>
      <c r="BB33" s="245"/>
      <c r="BC33" s="245"/>
      <c r="BD33" s="245"/>
      <c r="BE33" s="245"/>
      <c r="BF33" s="245"/>
      <c r="BG33" s="245"/>
      <c r="BH33" s="67" t="s">
        <v>17</v>
      </c>
      <c r="BI33" s="68"/>
      <c r="BJ33" s="87" t="s">
        <v>51</v>
      </c>
      <c r="BK33" s="88"/>
      <c r="BL33" s="296"/>
      <c r="BM33" s="296"/>
      <c r="BN33" s="296"/>
      <c r="BO33" s="296"/>
      <c r="BP33" s="296"/>
      <c r="BQ33" s="296"/>
      <c r="BR33" s="296"/>
      <c r="BS33" s="296"/>
      <c r="BT33" s="296"/>
      <c r="BU33" s="296"/>
      <c r="BV33" s="296"/>
      <c r="BW33" s="88" t="s">
        <v>17</v>
      </c>
      <c r="BX33" s="90"/>
      <c r="BY33" s="91" t="s">
        <v>76</v>
      </c>
      <c r="BZ33" s="92"/>
      <c r="CA33" s="296"/>
      <c r="CB33" s="296"/>
      <c r="CC33" s="296"/>
      <c r="CD33" s="296"/>
      <c r="CE33" s="296"/>
      <c r="CF33" s="296"/>
      <c r="CG33" s="296"/>
      <c r="CH33" s="296"/>
      <c r="CI33" s="296"/>
      <c r="CJ33" s="296"/>
      <c r="CK33" s="296"/>
      <c r="CL33" s="88" t="s">
        <v>17</v>
      </c>
      <c r="CM33" s="90"/>
      <c r="CN33" s="254"/>
      <c r="CO33" s="255"/>
      <c r="CP33" s="255"/>
      <c r="CQ33" s="255"/>
      <c r="CR33" s="255"/>
      <c r="CS33" s="255"/>
      <c r="CT33" s="255"/>
      <c r="CU33" s="255"/>
      <c r="CV33" s="255"/>
      <c r="CW33" s="255"/>
      <c r="CX33" s="255"/>
      <c r="CY33" s="255"/>
      <c r="CZ33" s="255"/>
      <c r="DA33" s="255"/>
      <c r="DB33" s="255"/>
      <c r="DC33" s="255"/>
      <c r="DD33" s="255"/>
      <c r="DE33" s="255"/>
      <c r="DF33" s="255"/>
      <c r="DG33" s="256"/>
    </row>
    <row r="34" spans="2:111" ht="27.75" customHeight="1" thickBot="1">
      <c r="B34" s="35"/>
      <c r="C34" s="35"/>
      <c r="D34" s="80">
        <v>6</v>
      </c>
      <c r="E34" s="81"/>
      <c r="F34" s="81"/>
      <c r="G34" s="67" t="s">
        <v>73</v>
      </c>
      <c r="H34" s="82"/>
      <c r="I34" s="249"/>
      <c r="J34" s="250"/>
      <c r="K34" s="250"/>
      <c r="L34" s="67" t="s">
        <v>74</v>
      </c>
      <c r="M34" s="68"/>
      <c r="N34" s="107"/>
      <c r="O34" s="118"/>
      <c r="P34" s="244"/>
      <c r="Q34" s="245"/>
      <c r="R34" s="245"/>
      <c r="S34" s="245"/>
      <c r="T34" s="245"/>
      <c r="U34" s="245"/>
      <c r="V34" s="245"/>
      <c r="W34" s="245"/>
      <c r="X34" s="245"/>
      <c r="Y34" s="245"/>
      <c r="Z34" s="245"/>
      <c r="AA34" s="245"/>
      <c r="AB34" s="67" t="s">
        <v>17</v>
      </c>
      <c r="AC34" s="68"/>
      <c r="AD34" s="46"/>
      <c r="AE34" s="118"/>
      <c r="AF34" s="244"/>
      <c r="AG34" s="245"/>
      <c r="AH34" s="245"/>
      <c r="AI34" s="245"/>
      <c r="AJ34" s="245"/>
      <c r="AK34" s="245"/>
      <c r="AL34" s="245"/>
      <c r="AM34" s="245"/>
      <c r="AN34" s="245"/>
      <c r="AO34" s="245"/>
      <c r="AP34" s="245"/>
      <c r="AQ34" s="245"/>
      <c r="AR34" s="67" t="s">
        <v>17</v>
      </c>
      <c r="AS34" s="68"/>
      <c r="AT34" s="46"/>
      <c r="AU34" s="118"/>
      <c r="AV34" s="244"/>
      <c r="AW34" s="245"/>
      <c r="AX34" s="245"/>
      <c r="AY34" s="245"/>
      <c r="AZ34" s="245"/>
      <c r="BA34" s="245"/>
      <c r="BB34" s="245"/>
      <c r="BC34" s="245"/>
      <c r="BD34" s="245"/>
      <c r="BE34" s="245"/>
      <c r="BF34" s="245"/>
      <c r="BG34" s="245"/>
      <c r="BH34" s="67" t="s">
        <v>17</v>
      </c>
      <c r="BI34" s="68"/>
      <c r="BJ34" s="71" t="s">
        <v>25</v>
      </c>
      <c r="BK34" s="72"/>
      <c r="BL34" s="72"/>
      <c r="BM34" s="72"/>
      <c r="BN34" s="248"/>
      <c r="BO34" s="248"/>
      <c r="BP34" s="248"/>
      <c r="BQ34" s="248"/>
      <c r="BR34" s="248"/>
      <c r="BS34" s="248"/>
      <c r="BT34" s="248"/>
      <c r="BU34" s="248"/>
      <c r="BV34" s="248"/>
      <c r="BW34" s="59" t="s">
        <v>77</v>
      </c>
      <c r="BX34" s="60"/>
      <c r="BY34" s="74" t="s">
        <v>26</v>
      </c>
      <c r="BZ34" s="72"/>
      <c r="CA34" s="72"/>
      <c r="CB34" s="72"/>
      <c r="CC34" s="283"/>
      <c r="CD34" s="283"/>
      <c r="CE34" s="283"/>
      <c r="CF34" s="283"/>
      <c r="CG34" s="283"/>
      <c r="CH34" s="283"/>
      <c r="CI34" s="283"/>
      <c r="CJ34" s="283"/>
      <c r="CK34" s="283"/>
      <c r="CL34" s="59" t="s">
        <v>77</v>
      </c>
      <c r="CM34" s="60"/>
      <c r="CN34" s="61"/>
      <c r="CO34" s="61"/>
      <c r="CP34" s="62"/>
      <c r="CQ34" s="251"/>
      <c r="CR34" s="252"/>
      <c r="CS34" s="252"/>
      <c r="CT34" s="252"/>
      <c r="CU34" s="252"/>
      <c r="CV34" s="252"/>
      <c r="CW34" s="252"/>
      <c r="CX34" s="252"/>
      <c r="CY34" s="252"/>
      <c r="CZ34" s="252"/>
      <c r="DA34" s="252"/>
      <c r="DB34" s="252"/>
      <c r="DC34" s="252"/>
      <c r="DD34" s="252"/>
      <c r="DE34" s="252"/>
      <c r="DF34" s="252"/>
      <c r="DG34" s="253"/>
    </row>
    <row r="35" spans="1:111" ht="9.75" customHeight="1">
      <c r="A35" s="182" t="s">
        <v>31</v>
      </c>
      <c r="B35" s="112" t="s">
        <v>0</v>
      </c>
      <c r="C35" s="113"/>
      <c r="D35" s="260"/>
      <c r="E35" s="260"/>
      <c r="F35" s="260"/>
      <c r="G35" s="260"/>
      <c r="H35" s="260"/>
      <c r="I35" s="260"/>
      <c r="J35" s="260"/>
      <c r="K35" s="260"/>
      <c r="L35" s="260"/>
      <c r="M35" s="260"/>
      <c r="N35" s="260"/>
      <c r="O35" s="260"/>
      <c r="P35" s="260"/>
      <c r="Q35" s="284"/>
      <c r="R35" s="188" t="s">
        <v>70</v>
      </c>
      <c r="S35" s="189"/>
      <c r="T35" s="287"/>
      <c r="U35" s="287"/>
      <c r="V35" s="287"/>
      <c r="W35" s="287"/>
      <c r="X35" s="287"/>
      <c r="Y35" s="287"/>
      <c r="Z35" s="287"/>
      <c r="AA35" s="287"/>
      <c r="AB35" s="287"/>
      <c r="AC35" s="287"/>
      <c r="AD35" s="287"/>
      <c r="AE35" s="287"/>
      <c r="AF35" s="288"/>
      <c r="AG35" s="199" t="s">
        <v>10</v>
      </c>
      <c r="AH35" s="95"/>
      <c r="AI35" s="202" t="s">
        <v>91</v>
      </c>
      <c r="AJ35" s="202"/>
      <c r="AK35" s="202"/>
      <c r="AL35" s="202"/>
      <c r="AM35" s="203"/>
      <c r="AN35" s="166" t="s">
        <v>11</v>
      </c>
      <c r="AO35" s="167"/>
      <c r="AP35" s="167"/>
      <c r="AQ35" s="167"/>
      <c r="AR35" s="167" t="s">
        <v>12</v>
      </c>
      <c r="AS35" s="167"/>
      <c r="AT35" s="167"/>
      <c r="AU35" s="167"/>
      <c r="AV35" s="167" t="s">
        <v>13</v>
      </c>
      <c r="AW35" s="167"/>
      <c r="AX35" s="167"/>
      <c r="AY35" s="168"/>
      <c r="AZ35" s="56" t="s">
        <v>14</v>
      </c>
      <c r="BA35" s="56"/>
      <c r="BB35" s="169" t="s">
        <v>101</v>
      </c>
      <c r="BC35" s="170"/>
      <c r="BD35" s="170"/>
      <c r="BE35" s="170"/>
      <c r="BF35" s="170"/>
      <c r="BG35" s="170"/>
      <c r="BH35" s="170"/>
      <c r="BI35" s="171"/>
      <c r="BJ35" s="176" t="s">
        <v>71</v>
      </c>
      <c r="BK35" s="177"/>
      <c r="BL35" s="177"/>
      <c r="BM35" s="177"/>
      <c r="BN35" s="293"/>
      <c r="BO35" s="293"/>
      <c r="BP35" s="293"/>
      <c r="BQ35" s="293"/>
      <c r="BR35" s="293"/>
      <c r="BS35" s="293"/>
      <c r="BT35" s="293"/>
      <c r="BU35" s="293"/>
      <c r="BV35" s="293"/>
      <c r="BW35" s="147" t="s">
        <v>77</v>
      </c>
      <c r="BX35" s="148"/>
      <c r="BY35" s="153" t="s">
        <v>22</v>
      </c>
      <c r="BZ35" s="154"/>
      <c r="CA35" s="154"/>
      <c r="CB35" s="154"/>
      <c r="CC35" s="270"/>
      <c r="CD35" s="270"/>
      <c r="CE35" s="270"/>
      <c r="CF35" s="270"/>
      <c r="CG35" s="270"/>
      <c r="CH35" s="270"/>
      <c r="CI35" s="270"/>
      <c r="CJ35" s="270"/>
      <c r="CK35" s="270"/>
      <c r="CL35" s="160" t="s">
        <v>77</v>
      </c>
      <c r="CM35" s="161"/>
      <c r="CN35" s="53" t="s">
        <v>72</v>
      </c>
      <c r="CO35" s="56"/>
      <c r="CP35" s="270"/>
      <c r="CQ35" s="270"/>
      <c r="CR35" s="270"/>
      <c r="CS35" s="270"/>
      <c r="CT35" s="270"/>
      <c r="CU35" s="270"/>
      <c r="CV35" s="270"/>
      <c r="CW35" s="56" t="s">
        <v>11</v>
      </c>
      <c r="CX35" s="56"/>
      <c r="CY35" s="270"/>
      <c r="CZ35" s="270"/>
      <c r="DA35" s="270"/>
      <c r="DB35" s="270"/>
      <c r="DC35" s="270"/>
      <c r="DD35" s="270"/>
      <c r="DE35" s="270"/>
      <c r="DF35" s="56" t="s">
        <v>73</v>
      </c>
      <c r="DG35" s="58"/>
    </row>
    <row r="36" spans="1:111" ht="3.75" customHeight="1">
      <c r="A36" s="182"/>
      <c r="B36" s="183"/>
      <c r="C36" s="184"/>
      <c r="D36" s="282"/>
      <c r="E36" s="282"/>
      <c r="F36" s="282"/>
      <c r="G36" s="282"/>
      <c r="H36" s="282"/>
      <c r="I36" s="282"/>
      <c r="J36" s="282"/>
      <c r="K36" s="282"/>
      <c r="L36" s="282"/>
      <c r="M36" s="282"/>
      <c r="N36" s="282"/>
      <c r="O36" s="282"/>
      <c r="P36" s="282"/>
      <c r="Q36" s="285"/>
      <c r="R36" s="190"/>
      <c r="S36" s="191"/>
      <c r="T36" s="289"/>
      <c r="U36" s="289"/>
      <c r="V36" s="289"/>
      <c r="W36" s="289"/>
      <c r="X36" s="289"/>
      <c r="Y36" s="289"/>
      <c r="Z36" s="289"/>
      <c r="AA36" s="289"/>
      <c r="AB36" s="289"/>
      <c r="AC36" s="289"/>
      <c r="AD36" s="289"/>
      <c r="AE36" s="289"/>
      <c r="AF36" s="290"/>
      <c r="AG36" s="200"/>
      <c r="AH36" s="57"/>
      <c r="AI36" s="204"/>
      <c r="AJ36" s="204"/>
      <c r="AK36" s="204"/>
      <c r="AL36" s="204"/>
      <c r="AM36" s="205"/>
      <c r="AN36" s="272"/>
      <c r="AO36" s="273"/>
      <c r="AP36" s="276"/>
      <c r="AQ36" s="277"/>
      <c r="AR36" s="272"/>
      <c r="AS36" s="273"/>
      <c r="AT36" s="276"/>
      <c r="AU36" s="277"/>
      <c r="AV36" s="272"/>
      <c r="AW36" s="273"/>
      <c r="AX36" s="276"/>
      <c r="AY36" s="280"/>
      <c r="AZ36" s="57"/>
      <c r="BA36" s="57"/>
      <c r="BB36" s="172"/>
      <c r="BC36" s="172"/>
      <c r="BD36" s="172"/>
      <c r="BE36" s="172"/>
      <c r="BF36" s="172"/>
      <c r="BG36" s="172"/>
      <c r="BH36" s="172"/>
      <c r="BI36" s="173"/>
      <c r="BJ36" s="178"/>
      <c r="BK36" s="179"/>
      <c r="BL36" s="179"/>
      <c r="BM36" s="179"/>
      <c r="BN36" s="294"/>
      <c r="BO36" s="294"/>
      <c r="BP36" s="294"/>
      <c r="BQ36" s="294"/>
      <c r="BR36" s="294"/>
      <c r="BS36" s="294"/>
      <c r="BT36" s="294"/>
      <c r="BU36" s="294"/>
      <c r="BV36" s="294"/>
      <c r="BW36" s="149"/>
      <c r="BX36" s="150"/>
      <c r="BY36" s="155"/>
      <c r="BZ36" s="156"/>
      <c r="CA36" s="156"/>
      <c r="CB36" s="156"/>
      <c r="CC36" s="282"/>
      <c r="CD36" s="282"/>
      <c r="CE36" s="282"/>
      <c r="CF36" s="282"/>
      <c r="CG36" s="282"/>
      <c r="CH36" s="282"/>
      <c r="CI36" s="282"/>
      <c r="CJ36" s="282"/>
      <c r="CK36" s="282"/>
      <c r="CL36" s="162"/>
      <c r="CM36" s="163"/>
      <c r="CN36" s="107"/>
      <c r="CO36" s="46"/>
      <c r="CP36" s="271"/>
      <c r="CQ36" s="271"/>
      <c r="CR36" s="271"/>
      <c r="CS36" s="271"/>
      <c r="CT36" s="271"/>
      <c r="CU36" s="271"/>
      <c r="CV36" s="271"/>
      <c r="CW36" s="46"/>
      <c r="CX36" s="46"/>
      <c r="CY36" s="271"/>
      <c r="CZ36" s="271"/>
      <c r="DA36" s="271"/>
      <c r="DB36" s="271"/>
      <c r="DC36" s="271"/>
      <c r="DD36" s="271"/>
      <c r="DE36" s="271"/>
      <c r="DF36" s="46"/>
      <c r="DG36" s="118"/>
    </row>
    <row r="37" spans="1:111" ht="13.5" customHeight="1" thickBot="1">
      <c r="A37" s="182"/>
      <c r="B37" s="114"/>
      <c r="C37" s="115"/>
      <c r="D37" s="261"/>
      <c r="E37" s="261"/>
      <c r="F37" s="261"/>
      <c r="G37" s="261"/>
      <c r="H37" s="261"/>
      <c r="I37" s="261"/>
      <c r="J37" s="261"/>
      <c r="K37" s="261"/>
      <c r="L37" s="261"/>
      <c r="M37" s="261"/>
      <c r="N37" s="261"/>
      <c r="O37" s="261"/>
      <c r="P37" s="261"/>
      <c r="Q37" s="286"/>
      <c r="R37" s="192"/>
      <c r="S37" s="124"/>
      <c r="T37" s="291"/>
      <c r="U37" s="291"/>
      <c r="V37" s="291"/>
      <c r="W37" s="291"/>
      <c r="X37" s="291"/>
      <c r="Y37" s="291"/>
      <c r="Z37" s="291"/>
      <c r="AA37" s="291"/>
      <c r="AB37" s="291"/>
      <c r="AC37" s="291"/>
      <c r="AD37" s="291"/>
      <c r="AE37" s="291"/>
      <c r="AF37" s="292"/>
      <c r="AG37" s="201"/>
      <c r="AH37" s="97"/>
      <c r="AI37" s="206"/>
      <c r="AJ37" s="206"/>
      <c r="AK37" s="206"/>
      <c r="AL37" s="206"/>
      <c r="AM37" s="207"/>
      <c r="AN37" s="274"/>
      <c r="AO37" s="275"/>
      <c r="AP37" s="278"/>
      <c r="AQ37" s="279"/>
      <c r="AR37" s="274"/>
      <c r="AS37" s="275"/>
      <c r="AT37" s="278"/>
      <c r="AU37" s="279"/>
      <c r="AV37" s="274"/>
      <c r="AW37" s="275"/>
      <c r="AX37" s="278"/>
      <c r="AY37" s="281"/>
      <c r="AZ37" s="46"/>
      <c r="BA37" s="46"/>
      <c r="BB37" s="174"/>
      <c r="BC37" s="174"/>
      <c r="BD37" s="174"/>
      <c r="BE37" s="174"/>
      <c r="BF37" s="174"/>
      <c r="BG37" s="174"/>
      <c r="BH37" s="174"/>
      <c r="BI37" s="175"/>
      <c r="BJ37" s="180"/>
      <c r="BK37" s="181"/>
      <c r="BL37" s="181"/>
      <c r="BM37" s="181"/>
      <c r="BN37" s="295"/>
      <c r="BO37" s="295"/>
      <c r="BP37" s="295"/>
      <c r="BQ37" s="295"/>
      <c r="BR37" s="295"/>
      <c r="BS37" s="295"/>
      <c r="BT37" s="295"/>
      <c r="BU37" s="295"/>
      <c r="BV37" s="295"/>
      <c r="BW37" s="151"/>
      <c r="BX37" s="152"/>
      <c r="BY37" s="157"/>
      <c r="BZ37" s="158"/>
      <c r="CA37" s="158"/>
      <c r="CB37" s="158"/>
      <c r="CC37" s="271"/>
      <c r="CD37" s="271"/>
      <c r="CE37" s="271"/>
      <c r="CF37" s="271"/>
      <c r="CG37" s="271"/>
      <c r="CH37" s="271"/>
      <c r="CI37" s="271"/>
      <c r="CJ37" s="271"/>
      <c r="CK37" s="271"/>
      <c r="CL37" s="164"/>
      <c r="CM37" s="165"/>
      <c r="CN37" s="53" t="s">
        <v>58</v>
      </c>
      <c r="CO37" s="56"/>
      <c r="CP37" s="265"/>
      <c r="CQ37" s="265"/>
      <c r="CR37" s="265"/>
      <c r="CS37" s="265"/>
      <c r="CT37" s="265"/>
      <c r="CU37" s="265"/>
      <c r="CV37" s="265"/>
      <c r="CW37" s="265"/>
      <c r="CX37" s="265"/>
      <c r="CY37" s="265"/>
      <c r="CZ37" s="265"/>
      <c r="DA37" s="265"/>
      <c r="DB37" s="265"/>
      <c r="DC37" s="265"/>
      <c r="DD37" s="265"/>
      <c r="DE37" s="265"/>
      <c r="DF37" s="56" t="s">
        <v>17</v>
      </c>
      <c r="DG37" s="58"/>
    </row>
    <row r="38" spans="2:111" ht="13.5" customHeight="1">
      <c r="B38" s="121" t="s">
        <v>4</v>
      </c>
      <c r="C38" s="121"/>
      <c r="D38" s="122">
        <v>4</v>
      </c>
      <c r="E38" s="93"/>
      <c r="F38" s="93"/>
      <c r="G38" s="95" t="s">
        <v>73</v>
      </c>
      <c r="H38" s="125"/>
      <c r="I38" s="266"/>
      <c r="J38" s="267"/>
      <c r="K38" s="267"/>
      <c r="L38" s="95" t="s">
        <v>74</v>
      </c>
      <c r="M38" s="131"/>
      <c r="N38" s="54" t="s">
        <v>2</v>
      </c>
      <c r="O38" s="102"/>
      <c r="P38" s="262"/>
      <c r="Q38" s="257"/>
      <c r="R38" s="257"/>
      <c r="S38" s="257"/>
      <c r="T38" s="257"/>
      <c r="U38" s="257"/>
      <c r="V38" s="257"/>
      <c r="W38" s="257"/>
      <c r="X38" s="257"/>
      <c r="Y38" s="257"/>
      <c r="Z38" s="257"/>
      <c r="AA38" s="257"/>
      <c r="AB38" s="56" t="s">
        <v>17</v>
      </c>
      <c r="AC38" s="58"/>
      <c r="AD38" s="56" t="s">
        <v>6</v>
      </c>
      <c r="AE38" s="58"/>
      <c r="AF38" s="262"/>
      <c r="AG38" s="257"/>
      <c r="AH38" s="257"/>
      <c r="AI38" s="257"/>
      <c r="AJ38" s="257"/>
      <c r="AK38" s="257"/>
      <c r="AL38" s="257"/>
      <c r="AM38" s="257"/>
      <c r="AN38" s="257"/>
      <c r="AO38" s="257"/>
      <c r="AP38" s="257"/>
      <c r="AQ38" s="257"/>
      <c r="AR38" s="56" t="s">
        <v>17</v>
      </c>
      <c r="AS38" s="58"/>
      <c r="AT38" s="57" t="s">
        <v>16</v>
      </c>
      <c r="AU38" s="102"/>
      <c r="AV38" s="262"/>
      <c r="AW38" s="257"/>
      <c r="AX38" s="257"/>
      <c r="AY38" s="257"/>
      <c r="AZ38" s="257"/>
      <c r="BA38" s="257"/>
      <c r="BB38" s="257"/>
      <c r="BC38" s="257"/>
      <c r="BD38" s="257"/>
      <c r="BE38" s="257"/>
      <c r="BF38" s="257"/>
      <c r="BG38" s="257"/>
      <c r="BH38" s="56" t="s">
        <v>17</v>
      </c>
      <c r="BI38" s="58"/>
      <c r="BJ38" s="53" t="s">
        <v>59</v>
      </c>
      <c r="BK38" s="56"/>
      <c r="BL38" s="265"/>
      <c r="BM38" s="265"/>
      <c r="BN38" s="265"/>
      <c r="BO38" s="265"/>
      <c r="BP38" s="265"/>
      <c r="BQ38" s="265"/>
      <c r="BR38" s="265"/>
      <c r="BS38" s="265"/>
      <c r="BT38" s="265"/>
      <c r="BU38" s="265"/>
      <c r="BV38" s="265"/>
      <c r="BW38" s="56" t="s">
        <v>17</v>
      </c>
      <c r="BX38" s="110"/>
      <c r="BY38" s="112" t="s">
        <v>75</v>
      </c>
      <c r="BZ38" s="113"/>
      <c r="CA38" s="260"/>
      <c r="CB38" s="260"/>
      <c r="CC38" s="260"/>
      <c r="CD38" s="260"/>
      <c r="CE38" s="95" t="s">
        <v>11</v>
      </c>
      <c r="CF38" s="95"/>
      <c r="CG38" s="93">
        <v>9</v>
      </c>
      <c r="CH38" s="93"/>
      <c r="CI38" s="93"/>
      <c r="CJ38" s="93"/>
      <c r="CK38" s="93"/>
      <c r="CL38" s="95" t="s">
        <v>98</v>
      </c>
      <c r="CM38" s="96"/>
      <c r="CN38" s="99"/>
      <c r="CO38" s="100"/>
      <c r="CP38" s="257"/>
      <c r="CQ38" s="257"/>
      <c r="CR38" s="257"/>
      <c r="CS38" s="257"/>
      <c r="CT38" s="257"/>
      <c r="CU38" s="257"/>
      <c r="CV38" s="257"/>
      <c r="CW38" s="257"/>
      <c r="CX38" s="257"/>
      <c r="CY38" s="257"/>
      <c r="CZ38" s="257"/>
      <c r="DA38" s="257"/>
      <c r="DB38" s="257"/>
      <c r="DC38" s="257"/>
      <c r="DD38" s="257"/>
      <c r="DE38" s="257"/>
      <c r="DF38" s="57" t="s">
        <v>17</v>
      </c>
      <c r="DG38" s="102"/>
    </row>
    <row r="39" spans="2:111" ht="13.5" customHeight="1" thickBot="1">
      <c r="B39" s="121"/>
      <c r="C39" s="121"/>
      <c r="D39" s="123"/>
      <c r="E39" s="124"/>
      <c r="F39" s="124"/>
      <c r="G39" s="46"/>
      <c r="H39" s="126"/>
      <c r="I39" s="268"/>
      <c r="J39" s="269"/>
      <c r="K39" s="269"/>
      <c r="L39" s="46"/>
      <c r="M39" s="118"/>
      <c r="N39" s="54"/>
      <c r="O39" s="102"/>
      <c r="P39" s="263"/>
      <c r="Q39" s="264"/>
      <c r="R39" s="264"/>
      <c r="S39" s="264"/>
      <c r="T39" s="264"/>
      <c r="U39" s="264"/>
      <c r="V39" s="264"/>
      <c r="W39" s="264"/>
      <c r="X39" s="264"/>
      <c r="Y39" s="264"/>
      <c r="Z39" s="264"/>
      <c r="AA39" s="264"/>
      <c r="AB39" s="46"/>
      <c r="AC39" s="118"/>
      <c r="AD39" s="57"/>
      <c r="AE39" s="102"/>
      <c r="AF39" s="263"/>
      <c r="AG39" s="264"/>
      <c r="AH39" s="264"/>
      <c r="AI39" s="264"/>
      <c r="AJ39" s="264"/>
      <c r="AK39" s="264"/>
      <c r="AL39" s="264"/>
      <c r="AM39" s="264"/>
      <c r="AN39" s="264"/>
      <c r="AO39" s="264"/>
      <c r="AP39" s="264"/>
      <c r="AQ39" s="264"/>
      <c r="AR39" s="46"/>
      <c r="AS39" s="118"/>
      <c r="AT39" s="57"/>
      <c r="AU39" s="102"/>
      <c r="AV39" s="263"/>
      <c r="AW39" s="264"/>
      <c r="AX39" s="264"/>
      <c r="AY39" s="264"/>
      <c r="AZ39" s="264"/>
      <c r="BA39" s="264"/>
      <c r="BB39" s="264"/>
      <c r="BC39" s="264"/>
      <c r="BD39" s="264"/>
      <c r="BE39" s="264"/>
      <c r="BF39" s="264"/>
      <c r="BG39" s="264"/>
      <c r="BH39" s="46"/>
      <c r="BI39" s="118"/>
      <c r="BJ39" s="107"/>
      <c r="BK39" s="46"/>
      <c r="BL39" s="264"/>
      <c r="BM39" s="264"/>
      <c r="BN39" s="264"/>
      <c r="BO39" s="264"/>
      <c r="BP39" s="264"/>
      <c r="BQ39" s="264"/>
      <c r="BR39" s="264"/>
      <c r="BS39" s="264"/>
      <c r="BT39" s="264"/>
      <c r="BU39" s="264"/>
      <c r="BV39" s="264"/>
      <c r="BW39" s="46"/>
      <c r="BX39" s="111"/>
      <c r="BY39" s="114"/>
      <c r="BZ39" s="115"/>
      <c r="CA39" s="261"/>
      <c r="CB39" s="261"/>
      <c r="CC39" s="261"/>
      <c r="CD39" s="261"/>
      <c r="CE39" s="97"/>
      <c r="CF39" s="97"/>
      <c r="CG39" s="94"/>
      <c r="CH39" s="94"/>
      <c r="CI39" s="94"/>
      <c r="CJ39" s="94"/>
      <c r="CK39" s="94"/>
      <c r="CL39" s="97"/>
      <c r="CM39" s="98"/>
      <c r="CN39" s="103"/>
      <c r="CO39" s="104"/>
      <c r="CP39" s="258"/>
      <c r="CQ39" s="258"/>
      <c r="CR39" s="258"/>
      <c r="CS39" s="258"/>
      <c r="CT39" s="258"/>
      <c r="CU39" s="258"/>
      <c r="CV39" s="258"/>
      <c r="CW39" s="57" t="s">
        <v>11</v>
      </c>
      <c r="CX39" s="57"/>
      <c r="CY39" s="259"/>
      <c r="CZ39" s="259"/>
      <c r="DA39" s="259"/>
      <c r="DB39" s="259"/>
      <c r="DC39" s="259"/>
      <c r="DD39" s="259"/>
      <c r="DE39" s="259"/>
      <c r="DF39" s="57" t="s">
        <v>73</v>
      </c>
      <c r="DG39" s="102"/>
    </row>
    <row r="40" spans="2:111" ht="27.75" customHeight="1" thickBot="1">
      <c r="B40" s="35"/>
      <c r="C40" s="35"/>
      <c r="D40" s="80">
        <v>5</v>
      </c>
      <c r="E40" s="81"/>
      <c r="F40" s="81"/>
      <c r="G40" s="67" t="s">
        <v>73</v>
      </c>
      <c r="H40" s="82"/>
      <c r="I40" s="249"/>
      <c r="J40" s="250"/>
      <c r="K40" s="250"/>
      <c r="L40" s="67" t="s">
        <v>74</v>
      </c>
      <c r="M40" s="68"/>
      <c r="N40" s="54"/>
      <c r="O40" s="102"/>
      <c r="P40" s="244"/>
      <c r="Q40" s="245"/>
      <c r="R40" s="245"/>
      <c r="S40" s="245"/>
      <c r="T40" s="245"/>
      <c r="U40" s="245"/>
      <c r="V40" s="245"/>
      <c r="W40" s="245"/>
      <c r="X40" s="245"/>
      <c r="Y40" s="245"/>
      <c r="Z40" s="245"/>
      <c r="AA40" s="245"/>
      <c r="AB40" s="67" t="s">
        <v>17</v>
      </c>
      <c r="AC40" s="68"/>
      <c r="AD40" s="57"/>
      <c r="AE40" s="102"/>
      <c r="AF40" s="244"/>
      <c r="AG40" s="245"/>
      <c r="AH40" s="245"/>
      <c r="AI40" s="245"/>
      <c r="AJ40" s="245"/>
      <c r="AK40" s="245"/>
      <c r="AL40" s="245"/>
      <c r="AM40" s="245"/>
      <c r="AN40" s="245"/>
      <c r="AO40" s="245"/>
      <c r="AP40" s="245"/>
      <c r="AQ40" s="245"/>
      <c r="AR40" s="67" t="s">
        <v>17</v>
      </c>
      <c r="AS40" s="68"/>
      <c r="AT40" s="57"/>
      <c r="AU40" s="102"/>
      <c r="AV40" s="244"/>
      <c r="AW40" s="245"/>
      <c r="AX40" s="245"/>
      <c r="AY40" s="245"/>
      <c r="AZ40" s="245"/>
      <c r="BA40" s="245"/>
      <c r="BB40" s="245"/>
      <c r="BC40" s="245"/>
      <c r="BD40" s="245"/>
      <c r="BE40" s="245"/>
      <c r="BF40" s="245"/>
      <c r="BG40" s="245"/>
      <c r="BH40" s="67" t="s">
        <v>17</v>
      </c>
      <c r="BI40" s="68"/>
      <c r="BJ40" s="87" t="s">
        <v>51</v>
      </c>
      <c r="BK40" s="88"/>
      <c r="BL40" s="296"/>
      <c r="BM40" s="296"/>
      <c r="BN40" s="296"/>
      <c r="BO40" s="296"/>
      <c r="BP40" s="296"/>
      <c r="BQ40" s="296"/>
      <c r="BR40" s="296"/>
      <c r="BS40" s="296"/>
      <c r="BT40" s="296"/>
      <c r="BU40" s="296"/>
      <c r="BV40" s="296"/>
      <c r="BW40" s="88" t="s">
        <v>17</v>
      </c>
      <c r="BX40" s="90"/>
      <c r="BY40" s="91" t="s">
        <v>76</v>
      </c>
      <c r="BZ40" s="92"/>
      <c r="CA40" s="296"/>
      <c r="CB40" s="296"/>
      <c r="CC40" s="296"/>
      <c r="CD40" s="296"/>
      <c r="CE40" s="296"/>
      <c r="CF40" s="296"/>
      <c r="CG40" s="296"/>
      <c r="CH40" s="296"/>
      <c r="CI40" s="296"/>
      <c r="CJ40" s="296"/>
      <c r="CK40" s="296"/>
      <c r="CL40" s="88" t="s">
        <v>17</v>
      </c>
      <c r="CM40" s="90"/>
      <c r="CN40" s="254"/>
      <c r="CO40" s="255"/>
      <c r="CP40" s="255"/>
      <c r="CQ40" s="255"/>
      <c r="CR40" s="255"/>
      <c r="CS40" s="255"/>
      <c r="CT40" s="255"/>
      <c r="CU40" s="255"/>
      <c r="CV40" s="255"/>
      <c r="CW40" s="255"/>
      <c r="CX40" s="255"/>
      <c r="CY40" s="255"/>
      <c r="CZ40" s="255"/>
      <c r="DA40" s="255"/>
      <c r="DB40" s="255"/>
      <c r="DC40" s="255"/>
      <c r="DD40" s="255"/>
      <c r="DE40" s="255"/>
      <c r="DF40" s="255"/>
      <c r="DG40" s="256"/>
    </row>
    <row r="41" spans="2:111" ht="27.75" customHeight="1" thickBot="1">
      <c r="B41" s="35"/>
      <c r="C41" s="35"/>
      <c r="D41" s="80">
        <v>6</v>
      </c>
      <c r="E41" s="81"/>
      <c r="F41" s="81"/>
      <c r="G41" s="67" t="s">
        <v>73</v>
      </c>
      <c r="H41" s="82"/>
      <c r="I41" s="249"/>
      <c r="J41" s="250"/>
      <c r="K41" s="250"/>
      <c r="L41" s="67" t="s">
        <v>74</v>
      </c>
      <c r="M41" s="68"/>
      <c r="N41" s="107"/>
      <c r="O41" s="118"/>
      <c r="P41" s="244"/>
      <c r="Q41" s="245"/>
      <c r="R41" s="245"/>
      <c r="S41" s="245"/>
      <c r="T41" s="245"/>
      <c r="U41" s="245"/>
      <c r="V41" s="245"/>
      <c r="W41" s="245"/>
      <c r="X41" s="245"/>
      <c r="Y41" s="245"/>
      <c r="Z41" s="245"/>
      <c r="AA41" s="245"/>
      <c r="AB41" s="67" t="s">
        <v>17</v>
      </c>
      <c r="AC41" s="68"/>
      <c r="AD41" s="46"/>
      <c r="AE41" s="118"/>
      <c r="AF41" s="244"/>
      <c r="AG41" s="245"/>
      <c r="AH41" s="245"/>
      <c r="AI41" s="245"/>
      <c r="AJ41" s="245"/>
      <c r="AK41" s="245"/>
      <c r="AL41" s="245"/>
      <c r="AM41" s="245"/>
      <c r="AN41" s="245"/>
      <c r="AO41" s="245"/>
      <c r="AP41" s="245"/>
      <c r="AQ41" s="245"/>
      <c r="AR41" s="67" t="s">
        <v>17</v>
      </c>
      <c r="AS41" s="68"/>
      <c r="AT41" s="46"/>
      <c r="AU41" s="118"/>
      <c r="AV41" s="244"/>
      <c r="AW41" s="245"/>
      <c r="AX41" s="245"/>
      <c r="AY41" s="245"/>
      <c r="AZ41" s="245"/>
      <c r="BA41" s="245"/>
      <c r="BB41" s="245"/>
      <c r="BC41" s="245"/>
      <c r="BD41" s="245"/>
      <c r="BE41" s="245"/>
      <c r="BF41" s="245"/>
      <c r="BG41" s="245"/>
      <c r="BH41" s="67" t="s">
        <v>17</v>
      </c>
      <c r="BI41" s="68"/>
      <c r="BJ41" s="71" t="s">
        <v>25</v>
      </c>
      <c r="BK41" s="72"/>
      <c r="BL41" s="72"/>
      <c r="BM41" s="72"/>
      <c r="BN41" s="248"/>
      <c r="BO41" s="248"/>
      <c r="BP41" s="248"/>
      <c r="BQ41" s="248"/>
      <c r="BR41" s="248"/>
      <c r="BS41" s="248"/>
      <c r="BT41" s="248"/>
      <c r="BU41" s="248"/>
      <c r="BV41" s="248"/>
      <c r="BW41" s="59" t="s">
        <v>77</v>
      </c>
      <c r="BX41" s="60"/>
      <c r="BY41" s="297" t="s">
        <v>26</v>
      </c>
      <c r="BZ41" s="298"/>
      <c r="CA41" s="298"/>
      <c r="CB41" s="298"/>
      <c r="CC41" s="283"/>
      <c r="CD41" s="283"/>
      <c r="CE41" s="283"/>
      <c r="CF41" s="283"/>
      <c r="CG41" s="283"/>
      <c r="CH41" s="283"/>
      <c r="CI41" s="283"/>
      <c r="CJ41" s="283"/>
      <c r="CK41" s="283"/>
      <c r="CL41" s="59" t="s">
        <v>77</v>
      </c>
      <c r="CM41" s="60"/>
      <c r="CN41" s="61"/>
      <c r="CO41" s="61"/>
      <c r="CP41" s="62"/>
      <c r="CQ41" s="251"/>
      <c r="CR41" s="252"/>
      <c r="CS41" s="252"/>
      <c r="CT41" s="252"/>
      <c r="CU41" s="252"/>
      <c r="CV41" s="252"/>
      <c r="CW41" s="252"/>
      <c r="CX41" s="252"/>
      <c r="CY41" s="252"/>
      <c r="CZ41" s="252"/>
      <c r="DA41" s="252"/>
      <c r="DB41" s="252"/>
      <c r="DC41" s="252"/>
      <c r="DD41" s="252"/>
      <c r="DE41" s="252"/>
      <c r="DF41" s="252"/>
      <c r="DG41" s="253"/>
    </row>
    <row r="42" spans="1:111" ht="9.75" customHeight="1">
      <c r="A42" s="182" t="s">
        <v>32</v>
      </c>
      <c r="B42" s="112" t="s">
        <v>0</v>
      </c>
      <c r="C42" s="113"/>
      <c r="D42" s="260"/>
      <c r="E42" s="260"/>
      <c r="F42" s="260"/>
      <c r="G42" s="260"/>
      <c r="H42" s="260"/>
      <c r="I42" s="260"/>
      <c r="J42" s="260"/>
      <c r="K42" s="260"/>
      <c r="L42" s="260"/>
      <c r="M42" s="260"/>
      <c r="N42" s="260"/>
      <c r="O42" s="260"/>
      <c r="P42" s="260"/>
      <c r="Q42" s="284"/>
      <c r="R42" s="188" t="s">
        <v>70</v>
      </c>
      <c r="S42" s="189"/>
      <c r="T42" s="287"/>
      <c r="U42" s="287"/>
      <c r="V42" s="287"/>
      <c r="W42" s="287"/>
      <c r="X42" s="287"/>
      <c r="Y42" s="287"/>
      <c r="Z42" s="287"/>
      <c r="AA42" s="287"/>
      <c r="AB42" s="287"/>
      <c r="AC42" s="287"/>
      <c r="AD42" s="287"/>
      <c r="AE42" s="287"/>
      <c r="AF42" s="288"/>
      <c r="AG42" s="199" t="s">
        <v>10</v>
      </c>
      <c r="AH42" s="95"/>
      <c r="AI42" s="202" t="s">
        <v>91</v>
      </c>
      <c r="AJ42" s="202"/>
      <c r="AK42" s="202"/>
      <c r="AL42" s="202"/>
      <c r="AM42" s="203"/>
      <c r="AN42" s="166" t="s">
        <v>11</v>
      </c>
      <c r="AO42" s="167"/>
      <c r="AP42" s="167"/>
      <c r="AQ42" s="167"/>
      <c r="AR42" s="167" t="s">
        <v>12</v>
      </c>
      <c r="AS42" s="167"/>
      <c r="AT42" s="167"/>
      <c r="AU42" s="167"/>
      <c r="AV42" s="167" t="s">
        <v>13</v>
      </c>
      <c r="AW42" s="167"/>
      <c r="AX42" s="167"/>
      <c r="AY42" s="168"/>
      <c r="AZ42" s="56" t="s">
        <v>14</v>
      </c>
      <c r="BA42" s="56"/>
      <c r="BB42" s="169" t="s">
        <v>101</v>
      </c>
      <c r="BC42" s="170"/>
      <c r="BD42" s="170"/>
      <c r="BE42" s="170"/>
      <c r="BF42" s="170"/>
      <c r="BG42" s="170"/>
      <c r="BH42" s="170"/>
      <c r="BI42" s="171"/>
      <c r="BJ42" s="176" t="s">
        <v>71</v>
      </c>
      <c r="BK42" s="177"/>
      <c r="BL42" s="177"/>
      <c r="BM42" s="177"/>
      <c r="BN42" s="293"/>
      <c r="BO42" s="293"/>
      <c r="BP42" s="293"/>
      <c r="BQ42" s="293"/>
      <c r="BR42" s="293"/>
      <c r="BS42" s="293"/>
      <c r="BT42" s="293"/>
      <c r="BU42" s="293"/>
      <c r="BV42" s="293"/>
      <c r="BW42" s="147" t="s">
        <v>77</v>
      </c>
      <c r="BX42" s="148"/>
      <c r="BY42" s="153" t="s">
        <v>22</v>
      </c>
      <c r="BZ42" s="154"/>
      <c r="CA42" s="154"/>
      <c r="CB42" s="154"/>
      <c r="CC42" s="270"/>
      <c r="CD42" s="270"/>
      <c r="CE42" s="270"/>
      <c r="CF42" s="270"/>
      <c r="CG42" s="270"/>
      <c r="CH42" s="270"/>
      <c r="CI42" s="270"/>
      <c r="CJ42" s="270"/>
      <c r="CK42" s="270"/>
      <c r="CL42" s="160" t="s">
        <v>77</v>
      </c>
      <c r="CM42" s="161"/>
      <c r="CN42" s="53" t="s">
        <v>72</v>
      </c>
      <c r="CO42" s="56"/>
      <c r="CP42" s="270"/>
      <c r="CQ42" s="270"/>
      <c r="CR42" s="270"/>
      <c r="CS42" s="270"/>
      <c r="CT42" s="270"/>
      <c r="CU42" s="270"/>
      <c r="CV42" s="270"/>
      <c r="CW42" s="56" t="s">
        <v>11</v>
      </c>
      <c r="CX42" s="56"/>
      <c r="CY42" s="270"/>
      <c r="CZ42" s="270"/>
      <c r="DA42" s="270"/>
      <c r="DB42" s="270"/>
      <c r="DC42" s="270"/>
      <c r="DD42" s="270"/>
      <c r="DE42" s="270"/>
      <c r="DF42" s="56" t="s">
        <v>73</v>
      </c>
      <c r="DG42" s="58"/>
    </row>
    <row r="43" spans="1:111" ht="3.75" customHeight="1">
      <c r="A43" s="182"/>
      <c r="B43" s="183"/>
      <c r="C43" s="184"/>
      <c r="D43" s="282"/>
      <c r="E43" s="282"/>
      <c r="F43" s="282"/>
      <c r="G43" s="282"/>
      <c r="H43" s="282"/>
      <c r="I43" s="282"/>
      <c r="J43" s="282"/>
      <c r="K43" s="282"/>
      <c r="L43" s="282"/>
      <c r="M43" s="282"/>
      <c r="N43" s="282"/>
      <c r="O43" s="282"/>
      <c r="P43" s="282"/>
      <c r="Q43" s="285"/>
      <c r="R43" s="190"/>
      <c r="S43" s="191"/>
      <c r="T43" s="289"/>
      <c r="U43" s="289"/>
      <c r="V43" s="289"/>
      <c r="W43" s="289"/>
      <c r="X43" s="289"/>
      <c r="Y43" s="289"/>
      <c r="Z43" s="289"/>
      <c r="AA43" s="289"/>
      <c r="AB43" s="289"/>
      <c r="AC43" s="289"/>
      <c r="AD43" s="289"/>
      <c r="AE43" s="289"/>
      <c r="AF43" s="290"/>
      <c r="AG43" s="200"/>
      <c r="AH43" s="57"/>
      <c r="AI43" s="204"/>
      <c r="AJ43" s="204"/>
      <c r="AK43" s="204"/>
      <c r="AL43" s="204"/>
      <c r="AM43" s="205"/>
      <c r="AN43" s="272"/>
      <c r="AO43" s="273"/>
      <c r="AP43" s="276"/>
      <c r="AQ43" s="277"/>
      <c r="AR43" s="272"/>
      <c r="AS43" s="273"/>
      <c r="AT43" s="276"/>
      <c r="AU43" s="277"/>
      <c r="AV43" s="272"/>
      <c r="AW43" s="273"/>
      <c r="AX43" s="276"/>
      <c r="AY43" s="280"/>
      <c r="AZ43" s="57"/>
      <c r="BA43" s="57"/>
      <c r="BB43" s="172"/>
      <c r="BC43" s="172"/>
      <c r="BD43" s="172"/>
      <c r="BE43" s="172"/>
      <c r="BF43" s="172"/>
      <c r="BG43" s="172"/>
      <c r="BH43" s="172"/>
      <c r="BI43" s="173"/>
      <c r="BJ43" s="178"/>
      <c r="BK43" s="179"/>
      <c r="BL43" s="179"/>
      <c r="BM43" s="179"/>
      <c r="BN43" s="294"/>
      <c r="BO43" s="294"/>
      <c r="BP43" s="294"/>
      <c r="BQ43" s="294"/>
      <c r="BR43" s="294"/>
      <c r="BS43" s="294"/>
      <c r="BT43" s="294"/>
      <c r="BU43" s="294"/>
      <c r="BV43" s="294"/>
      <c r="BW43" s="149"/>
      <c r="BX43" s="150"/>
      <c r="BY43" s="155"/>
      <c r="BZ43" s="156"/>
      <c r="CA43" s="156"/>
      <c r="CB43" s="156"/>
      <c r="CC43" s="282"/>
      <c r="CD43" s="282"/>
      <c r="CE43" s="282"/>
      <c r="CF43" s="282"/>
      <c r="CG43" s="282"/>
      <c r="CH43" s="282"/>
      <c r="CI43" s="282"/>
      <c r="CJ43" s="282"/>
      <c r="CK43" s="282"/>
      <c r="CL43" s="162"/>
      <c r="CM43" s="163"/>
      <c r="CN43" s="107"/>
      <c r="CO43" s="46"/>
      <c r="CP43" s="271"/>
      <c r="CQ43" s="271"/>
      <c r="CR43" s="271"/>
      <c r="CS43" s="271"/>
      <c r="CT43" s="271"/>
      <c r="CU43" s="271"/>
      <c r="CV43" s="271"/>
      <c r="CW43" s="46"/>
      <c r="CX43" s="46"/>
      <c r="CY43" s="271"/>
      <c r="CZ43" s="271"/>
      <c r="DA43" s="271"/>
      <c r="DB43" s="271"/>
      <c r="DC43" s="271"/>
      <c r="DD43" s="271"/>
      <c r="DE43" s="271"/>
      <c r="DF43" s="46"/>
      <c r="DG43" s="118"/>
    </row>
    <row r="44" spans="1:111" ht="13.5" customHeight="1" thickBot="1">
      <c r="A44" s="182"/>
      <c r="B44" s="114"/>
      <c r="C44" s="115"/>
      <c r="D44" s="261"/>
      <c r="E44" s="261"/>
      <c r="F44" s="261"/>
      <c r="G44" s="261"/>
      <c r="H44" s="261"/>
      <c r="I44" s="261"/>
      <c r="J44" s="261"/>
      <c r="K44" s="261"/>
      <c r="L44" s="261"/>
      <c r="M44" s="261"/>
      <c r="N44" s="261"/>
      <c r="O44" s="261"/>
      <c r="P44" s="261"/>
      <c r="Q44" s="286"/>
      <c r="R44" s="192"/>
      <c r="S44" s="124"/>
      <c r="T44" s="291"/>
      <c r="U44" s="291"/>
      <c r="V44" s="291"/>
      <c r="W44" s="291"/>
      <c r="X44" s="291"/>
      <c r="Y44" s="291"/>
      <c r="Z44" s="291"/>
      <c r="AA44" s="291"/>
      <c r="AB44" s="291"/>
      <c r="AC44" s="291"/>
      <c r="AD44" s="291"/>
      <c r="AE44" s="291"/>
      <c r="AF44" s="292"/>
      <c r="AG44" s="201"/>
      <c r="AH44" s="97"/>
      <c r="AI44" s="206"/>
      <c r="AJ44" s="206"/>
      <c r="AK44" s="206"/>
      <c r="AL44" s="206"/>
      <c r="AM44" s="207"/>
      <c r="AN44" s="274"/>
      <c r="AO44" s="275"/>
      <c r="AP44" s="278"/>
      <c r="AQ44" s="279"/>
      <c r="AR44" s="274"/>
      <c r="AS44" s="275"/>
      <c r="AT44" s="278"/>
      <c r="AU44" s="279"/>
      <c r="AV44" s="274"/>
      <c r="AW44" s="275"/>
      <c r="AX44" s="278"/>
      <c r="AY44" s="281"/>
      <c r="AZ44" s="46"/>
      <c r="BA44" s="46"/>
      <c r="BB44" s="174"/>
      <c r="BC44" s="174"/>
      <c r="BD44" s="174"/>
      <c r="BE44" s="174"/>
      <c r="BF44" s="174"/>
      <c r="BG44" s="174"/>
      <c r="BH44" s="174"/>
      <c r="BI44" s="175"/>
      <c r="BJ44" s="180"/>
      <c r="BK44" s="181"/>
      <c r="BL44" s="181"/>
      <c r="BM44" s="181"/>
      <c r="BN44" s="295"/>
      <c r="BO44" s="295"/>
      <c r="BP44" s="295"/>
      <c r="BQ44" s="295"/>
      <c r="BR44" s="295"/>
      <c r="BS44" s="295"/>
      <c r="BT44" s="295"/>
      <c r="BU44" s="295"/>
      <c r="BV44" s="295"/>
      <c r="BW44" s="151"/>
      <c r="BX44" s="152"/>
      <c r="BY44" s="157"/>
      <c r="BZ44" s="158"/>
      <c r="CA44" s="158"/>
      <c r="CB44" s="158"/>
      <c r="CC44" s="271"/>
      <c r="CD44" s="271"/>
      <c r="CE44" s="271"/>
      <c r="CF44" s="271"/>
      <c r="CG44" s="271"/>
      <c r="CH44" s="271"/>
      <c r="CI44" s="271"/>
      <c r="CJ44" s="271"/>
      <c r="CK44" s="271"/>
      <c r="CL44" s="164"/>
      <c r="CM44" s="165"/>
      <c r="CN44" s="53" t="s">
        <v>58</v>
      </c>
      <c r="CO44" s="56"/>
      <c r="CP44" s="265"/>
      <c r="CQ44" s="265"/>
      <c r="CR44" s="265"/>
      <c r="CS44" s="265"/>
      <c r="CT44" s="265"/>
      <c r="CU44" s="265"/>
      <c r="CV44" s="265"/>
      <c r="CW44" s="265"/>
      <c r="CX44" s="265"/>
      <c r="CY44" s="265"/>
      <c r="CZ44" s="265"/>
      <c r="DA44" s="265"/>
      <c r="DB44" s="265"/>
      <c r="DC44" s="265"/>
      <c r="DD44" s="265"/>
      <c r="DE44" s="265"/>
      <c r="DF44" s="56" t="s">
        <v>17</v>
      </c>
      <c r="DG44" s="58"/>
    </row>
    <row r="45" spans="2:111" ht="13.5" customHeight="1">
      <c r="B45" s="121" t="s">
        <v>4</v>
      </c>
      <c r="C45" s="121"/>
      <c r="D45" s="122">
        <v>4</v>
      </c>
      <c r="E45" s="93"/>
      <c r="F45" s="93"/>
      <c r="G45" s="95" t="s">
        <v>73</v>
      </c>
      <c r="H45" s="125"/>
      <c r="I45" s="266"/>
      <c r="J45" s="267"/>
      <c r="K45" s="267"/>
      <c r="L45" s="95" t="s">
        <v>74</v>
      </c>
      <c r="M45" s="131"/>
      <c r="N45" s="54" t="s">
        <v>2</v>
      </c>
      <c r="O45" s="102"/>
      <c r="P45" s="262"/>
      <c r="Q45" s="257"/>
      <c r="R45" s="257"/>
      <c r="S45" s="257"/>
      <c r="T45" s="257"/>
      <c r="U45" s="257"/>
      <c r="V45" s="257"/>
      <c r="W45" s="257"/>
      <c r="X45" s="257"/>
      <c r="Y45" s="257"/>
      <c r="Z45" s="257"/>
      <c r="AA45" s="257"/>
      <c r="AB45" s="56" t="s">
        <v>17</v>
      </c>
      <c r="AC45" s="58"/>
      <c r="AD45" s="56" t="s">
        <v>6</v>
      </c>
      <c r="AE45" s="58"/>
      <c r="AF45" s="262"/>
      <c r="AG45" s="257"/>
      <c r="AH45" s="257"/>
      <c r="AI45" s="257"/>
      <c r="AJ45" s="257"/>
      <c r="AK45" s="257"/>
      <c r="AL45" s="257"/>
      <c r="AM45" s="257"/>
      <c r="AN45" s="257"/>
      <c r="AO45" s="257"/>
      <c r="AP45" s="257"/>
      <c r="AQ45" s="257"/>
      <c r="AR45" s="56" t="s">
        <v>17</v>
      </c>
      <c r="AS45" s="58"/>
      <c r="AT45" s="57" t="s">
        <v>16</v>
      </c>
      <c r="AU45" s="102"/>
      <c r="AV45" s="262"/>
      <c r="AW45" s="257"/>
      <c r="AX45" s="257"/>
      <c r="AY45" s="257"/>
      <c r="AZ45" s="257"/>
      <c r="BA45" s="257"/>
      <c r="BB45" s="257"/>
      <c r="BC45" s="257"/>
      <c r="BD45" s="257"/>
      <c r="BE45" s="257"/>
      <c r="BF45" s="257"/>
      <c r="BG45" s="257"/>
      <c r="BH45" s="56" t="s">
        <v>17</v>
      </c>
      <c r="BI45" s="58"/>
      <c r="BJ45" s="53" t="s">
        <v>59</v>
      </c>
      <c r="BK45" s="56"/>
      <c r="BL45" s="265"/>
      <c r="BM45" s="265"/>
      <c r="BN45" s="265"/>
      <c r="BO45" s="265"/>
      <c r="BP45" s="265"/>
      <c r="BQ45" s="265"/>
      <c r="BR45" s="265"/>
      <c r="BS45" s="265"/>
      <c r="BT45" s="265"/>
      <c r="BU45" s="265"/>
      <c r="BV45" s="265"/>
      <c r="BW45" s="56" t="s">
        <v>17</v>
      </c>
      <c r="BX45" s="110"/>
      <c r="BY45" s="112" t="s">
        <v>75</v>
      </c>
      <c r="BZ45" s="113"/>
      <c r="CA45" s="260"/>
      <c r="CB45" s="260"/>
      <c r="CC45" s="260"/>
      <c r="CD45" s="260"/>
      <c r="CE45" s="95" t="s">
        <v>11</v>
      </c>
      <c r="CF45" s="95"/>
      <c r="CG45" s="93">
        <v>9</v>
      </c>
      <c r="CH45" s="93"/>
      <c r="CI45" s="93"/>
      <c r="CJ45" s="93"/>
      <c r="CK45" s="93"/>
      <c r="CL45" s="95" t="s">
        <v>98</v>
      </c>
      <c r="CM45" s="96"/>
      <c r="CN45" s="99"/>
      <c r="CO45" s="100"/>
      <c r="CP45" s="257"/>
      <c r="CQ45" s="257"/>
      <c r="CR45" s="257"/>
      <c r="CS45" s="257"/>
      <c r="CT45" s="257"/>
      <c r="CU45" s="257"/>
      <c r="CV45" s="257"/>
      <c r="CW45" s="257"/>
      <c r="CX45" s="257"/>
      <c r="CY45" s="257"/>
      <c r="CZ45" s="257"/>
      <c r="DA45" s="257"/>
      <c r="DB45" s="257"/>
      <c r="DC45" s="257"/>
      <c r="DD45" s="257"/>
      <c r="DE45" s="257"/>
      <c r="DF45" s="57" t="s">
        <v>17</v>
      </c>
      <c r="DG45" s="102"/>
    </row>
    <row r="46" spans="2:111" ht="13.5" customHeight="1" thickBot="1">
      <c r="B46" s="121"/>
      <c r="C46" s="121"/>
      <c r="D46" s="123"/>
      <c r="E46" s="124"/>
      <c r="F46" s="124"/>
      <c r="G46" s="46"/>
      <c r="H46" s="126"/>
      <c r="I46" s="268"/>
      <c r="J46" s="269"/>
      <c r="K46" s="269"/>
      <c r="L46" s="46"/>
      <c r="M46" s="118"/>
      <c r="N46" s="54"/>
      <c r="O46" s="102"/>
      <c r="P46" s="263"/>
      <c r="Q46" s="264"/>
      <c r="R46" s="264"/>
      <c r="S46" s="264"/>
      <c r="T46" s="264"/>
      <c r="U46" s="264"/>
      <c r="V46" s="264"/>
      <c r="W46" s="264"/>
      <c r="X46" s="264"/>
      <c r="Y46" s="264"/>
      <c r="Z46" s="264"/>
      <c r="AA46" s="264"/>
      <c r="AB46" s="46"/>
      <c r="AC46" s="118"/>
      <c r="AD46" s="57"/>
      <c r="AE46" s="102"/>
      <c r="AF46" s="263"/>
      <c r="AG46" s="264"/>
      <c r="AH46" s="264"/>
      <c r="AI46" s="264"/>
      <c r="AJ46" s="264"/>
      <c r="AK46" s="264"/>
      <c r="AL46" s="264"/>
      <c r="AM46" s="264"/>
      <c r="AN46" s="264"/>
      <c r="AO46" s="264"/>
      <c r="AP46" s="264"/>
      <c r="AQ46" s="264"/>
      <c r="AR46" s="46"/>
      <c r="AS46" s="118"/>
      <c r="AT46" s="57"/>
      <c r="AU46" s="102"/>
      <c r="AV46" s="263"/>
      <c r="AW46" s="264"/>
      <c r="AX46" s="264"/>
      <c r="AY46" s="264"/>
      <c r="AZ46" s="264"/>
      <c r="BA46" s="264"/>
      <c r="BB46" s="264"/>
      <c r="BC46" s="264"/>
      <c r="BD46" s="264"/>
      <c r="BE46" s="264"/>
      <c r="BF46" s="264"/>
      <c r="BG46" s="264"/>
      <c r="BH46" s="46"/>
      <c r="BI46" s="118"/>
      <c r="BJ46" s="107"/>
      <c r="BK46" s="46"/>
      <c r="BL46" s="264"/>
      <c r="BM46" s="264"/>
      <c r="BN46" s="264"/>
      <c r="BO46" s="264"/>
      <c r="BP46" s="264"/>
      <c r="BQ46" s="264"/>
      <c r="BR46" s="264"/>
      <c r="BS46" s="264"/>
      <c r="BT46" s="264"/>
      <c r="BU46" s="264"/>
      <c r="BV46" s="264"/>
      <c r="BW46" s="46"/>
      <c r="BX46" s="111"/>
      <c r="BY46" s="114"/>
      <c r="BZ46" s="115"/>
      <c r="CA46" s="261"/>
      <c r="CB46" s="261"/>
      <c r="CC46" s="261"/>
      <c r="CD46" s="261"/>
      <c r="CE46" s="97"/>
      <c r="CF46" s="97"/>
      <c r="CG46" s="94"/>
      <c r="CH46" s="94"/>
      <c r="CI46" s="94"/>
      <c r="CJ46" s="94"/>
      <c r="CK46" s="94"/>
      <c r="CL46" s="97"/>
      <c r="CM46" s="98"/>
      <c r="CN46" s="103"/>
      <c r="CO46" s="104"/>
      <c r="CP46" s="258"/>
      <c r="CQ46" s="258"/>
      <c r="CR46" s="258"/>
      <c r="CS46" s="258"/>
      <c r="CT46" s="258"/>
      <c r="CU46" s="258"/>
      <c r="CV46" s="258"/>
      <c r="CW46" s="57" t="s">
        <v>11</v>
      </c>
      <c r="CX46" s="57"/>
      <c r="CY46" s="259"/>
      <c r="CZ46" s="259"/>
      <c r="DA46" s="259"/>
      <c r="DB46" s="259"/>
      <c r="DC46" s="259"/>
      <c r="DD46" s="259"/>
      <c r="DE46" s="259"/>
      <c r="DF46" s="57" t="s">
        <v>73</v>
      </c>
      <c r="DG46" s="102"/>
    </row>
    <row r="47" spans="2:111" ht="27.75" customHeight="1" thickBot="1">
      <c r="B47" s="35"/>
      <c r="C47" s="35"/>
      <c r="D47" s="80">
        <v>5</v>
      </c>
      <c r="E47" s="81"/>
      <c r="F47" s="81"/>
      <c r="G47" s="67" t="s">
        <v>73</v>
      </c>
      <c r="H47" s="82"/>
      <c r="I47" s="249"/>
      <c r="J47" s="250"/>
      <c r="K47" s="250"/>
      <c r="L47" s="67" t="s">
        <v>74</v>
      </c>
      <c r="M47" s="68"/>
      <c r="N47" s="54"/>
      <c r="O47" s="102"/>
      <c r="P47" s="244"/>
      <c r="Q47" s="245"/>
      <c r="R47" s="245"/>
      <c r="S47" s="245"/>
      <c r="T47" s="245"/>
      <c r="U47" s="245"/>
      <c r="V47" s="245"/>
      <c r="W47" s="245"/>
      <c r="X47" s="245"/>
      <c r="Y47" s="245"/>
      <c r="Z47" s="245"/>
      <c r="AA47" s="245"/>
      <c r="AB47" s="67" t="s">
        <v>17</v>
      </c>
      <c r="AC47" s="68"/>
      <c r="AD47" s="57"/>
      <c r="AE47" s="102"/>
      <c r="AF47" s="244"/>
      <c r="AG47" s="245"/>
      <c r="AH47" s="245"/>
      <c r="AI47" s="245"/>
      <c r="AJ47" s="245"/>
      <c r="AK47" s="245"/>
      <c r="AL47" s="245"/>
      <c r="AM47" s="245"/>
      <c r="AN47" s="245"/>
      <c r="AO47" s="245"/>
      <c r="AP47" s="245"/>
      <c r="AQ47" s="245"/>
      <c r="AR47" s="67" t="s">
        <v>17</v>
      </c>
      <c r="AS47" s="68"/>
      <c r="AT47" s="57"/>
      <c r="AU47" s="102"/>
      <c r="AV47" s="244"/>
      <c r="AW47" s="245"/>
      <c r="AX47" s="245"/>
      <c r="AY47" s="245"/>
      <c r="AZ47" s="245"/>
      <c r="BA47" s="245"/>
      <c r="BB47" s="245"/>
      <c r="BC47" s="245"/>
      <c r="BD47" s="245"/>
      <c r="BE47" s="245"/>
      <c r="BF47" s="245"/>
      <c r="BG47" s="245"/>
      <c r="BH47" s="67" t="s">
        <v>17</v>
      </c>
      <c r="BI47" s="68"/>
      <c r="BJ47" s="87" t="s">
        <v>51</v>
      </c>
      <c r="BK47" s="88"/>
      <c r="BL47" s="296"/>
      <c r="BM47" s="296"/>
      <c r="BN47" s="296"/>
      <c r="BO47" s="296"/>
      <c r="BP47" s="296"/>
      <c r="BQ47" s="296"/>
      <c r="BR47" s="296"/>
      <c r="BS47" s="296"/>
      <c r="BT47" s="296"/>
      <c r="BU47" s="296"/>
      <c r="BV47" s="296"/>
      <c r="BW47" s="88" t="s">
        <v>17</v>
      </c>
      <c r="BX47" s="90"/>
      <c r="BY47" s="91" t="s">
        <v>76</v>
      </c>
      <c r="BZ47" s="92"/>
      <c r="CA47" s="296"/>
      <c r="CB47" s="296"/>
      <c r="CC47" s="296"/>
      <c r="CD47" s="296"/>
      <c r="CE47" s="296"/>
      <c r="CF47" s="296"/>
      <c r="CG47" s="296"/>
      <c r="CH47" s="296"/>
      <c r="CI47" s="296"/>
      <c r="CJ47" s="296"/>
      <c r="CK47" s="296"/>
      <c r="CL47" s="88" t="s">
        <v>17</v>
      </c>
      <c r="CM47" s="90"/>
      <c r="CN47" s="254"/>
      <c r="CO47" s="255"/>
      <c r="CP47" s="255"/>
      <c r="CQ47" s="255"/>
      <c r="CR47" s="255"/>
      <c r="CS47" s="255"/>
      <c r="CT47" s="255"/>
      <c r="CU47" s="255"/>
      <c r="CV47" s="255"/>
      <c r="CW47" s="255"/>
      <c r="CX47" s="255"/>
      <c r="CY47" s="255"/>
      <c r="CZ47" s="255"/>
      <c r="DA47" s="255"/>
      <c r="DB47" s="255"/>
      <c r="DC47" s="255"/>
      <c r="DD47" s="255"/>
      <c r="DE47" s="255"/>
      <c r="DF47" s="255"/>
      <c r="DG47" s="256"/>
    </row>
    <row r="48" spans="2:111" ht="27.75" customHeight="1" thickBot="1">
      <c r="B48" s="35"/>
      <c r="C48" s="35"/>
      <c r="D48" s="80">
        <v>6</v>
      </c>
      <c r="E48" s="81"/>
      <c r="F48" s="81"/>
      <c r="G48" s="67" t="s">
        <v>73</v>
      </c>
      <c r="H48" s="82"/>
      <c r="I48" s="249"/>
      <c r="J48" s="250"/>
      <c r="K48" s="250"/>
      <c r="L48" s="67" t="s">
        <v>74</v>
      </c>
      <c r="M48" s="68"/>
      <c r="N48" s="107"/>
      <c r="O48" s="118"/>
      <c r="P48" s="244"/>
      <c r="Q48" s="245"/>
      <c r="R48" s="245"/>
      <c r="S48" s="245"/>
      <c r="T48" s="245"/>
      <c r="U48" s="245"/>
      <c r="V48" s="245"/>
      <c r="W48" s="245"/>
      <c r="X48" s="245"/>
      <c r="Y48" s="245"/>
      <c r="Z48" s="245"/>
      <c r="AA48" s="245"/>
      <c r="AB48" s="67" t="s">
        <v>17</v>
      </c>
      <c r="AC48" s="68"/>
      <c r="AD48" s="46"/>
      <c r="AE48" s="118"/>
      <c r="AF48" s="244"/>
      <c r="AG48" s="245"/>
      <c r="AH48" s="245"/>
      <c r="AI48" s="245"/>
      <c r="AJ48" s="245"/>
      <c r="AK48" s="245"/>
      <c r="AL48" s="245"/>
      <c r="AM48" s="245"/>
      <c r="AN48" s="245"/>
      <c r="AO48" s="245"/>
      <c r="AP48" s="245"/>
      <c r="AQ48" s="245"/>
      <c r="AR48" s="67" t="s">
        <v>17</v>
      </c>
      <c r="AS48" s="68"/>
      <c r="AT48" s="46"/>
      <c r="AU48" s="118"/>
      <c r="AV48" s="244"/>
      <c r="AW48" s="245"/>
      <c r="AX48" s="245"/>
      <c r="AY48" s="245"/>
      <c r="AZ48" s="245"/>
      <c r="BA48" s="245"/>
      <c r="BB48" s="245"/>
      <c r="BC48" s="245"/>
      <c r="BD48" s="245"/>
      <c r="BE48" s="245"/>
      <c r="BF48" s="245"/>
      <c r="BG48" s="245"/>
      <c r="BH48" s="67" t="s">
        <v>17</v>
      </c>
      <c r="BI48" s="68"/>
      <c r="BJ48" s="71" t="s">
        <v>25</v>
      </c>
      <c r="BK48" s="72"/>
      <c r="BL48" s="72"/>
      <c r="BM48" s="72"/>
      <c r="BN48" s="248"/>
      <c r="BO48" s="248"/>
      <c r="BP48" s="248"/>
      <c r="BQ48" s="248"/>
      <c r="BR48" s="248"/>
      <c r="BS48" s="248"/>
      <c r="BT48" s="248"/>
      <c r="BU48" s="248"/>
      <c r="BV48" s="248"/>
      <c r="BW48" s="59" t="s">
        <v>77</v>
      </c>
      <c r="BX48" s="60"/>
      <c r="BY48" s="74" t="s">
        <v>26</v>
      </c>
      <c r="BZ48" s="72"/>
      <c r="CA48" s="72"/>
      <c r="CB48" s="72"/>
      <c r="CC48" s="283"/>
      <c r="CD48" s="283"/>
      <c r="CE48" s="283"/>
      <c r="CF48" s="283"/>
      <c r="CG48" s="283"/>
      <c r="CH48" s="283"/>
      <c r="CI48" s="283"/>
      <c r="CJ48" s="283"/>
      <c r="CK48" s="283"/>
      <c r="CL48" s="59" t="s">
        <v>77</v>
      </c>
      <c r="CM48" s="60"/>
      <c r="CN48" s="61"/>
      <c r="CO48" s="61"/>
      <c r="CP48" s="62"/>
      <c r="CQ48" s="251"/>
      <c r="CR48" s="252"/>
      <c r="CS48" s="252"/>
      <c r="CT48" s="252"/>
      <c r="CU48" s="252"/>
      <c r="CV48" s="252"/>
      <c r="CW48" s="252"/>
      <c r="CX48" s="252"/>
      <c r="CY48" s="252"/>
      <c r="CZ48" s="252"/>
      <c r="DA48" s="252"/>
      <c r="DB48" s="252"/>
      <c r="DC48" s="252"/>
      <c r="DD48" s="252"/>
      <c r="DE48" s="252"/>
      <c r="DF48" s="252"/>
      <c r="DG48" s="253"/>
    </row>
    <row r="49" spans="77:102" ht="7.5" customHeight="1">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row>
    <row r="50" spans="2:98" ht="13.5" customHeight="1">
      <c r="B50" s="66" t="s">
        <v>38</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8"/>
      <c r="BQ50" s="76" t="s">
        <v>108</v>
      </c>
      <c r="BR50" s="76"/>
      <c r="BS50" s="76"/>
      <c r="BT50" s="76"/>
      <c r="BU50" s="76"/>
      <c r="BV50" s="246"/>
      <c r="BW50" s="246"/>
      <c r="BX50" s="246"/>
      <c r="BY50" s="246"/>
      <c r="BZ50" s="70" t="s">
        <v>11</v>
      </c>
      <c r="CA50" s="70"/>
      <c r="CB50" s="70"/>
      <c r="CC50" s="246"/>
      <c r="CD50" s="246"/>
      <c r="CE50" s="246"/>
      <c r="CF50" s="246"/>
      <c r="CG50" s="70" t="s">
        <v>73</v>
      </c>
      <c r="CH50" s="70"/>
      <c r="CI50" s="70"/>
      <c r="CJ50" s="246"/>
      <c r="CK50" s="246"/>
      <c r="CL50" s="246"/>
      <c r="CM50" s="246"/>
      <c r="CN50" s="70" t="s">
        <v>83</v>
      </c>
      <c r="CO50" s="70"/>
      <c r="CP50" s="70"/>
      <c r="CQ50" s="70"/>
      <c r="CR50" s="70"/>
      <c r="CS50" s="70"/>
      <c r="CT50" s="70"/>
    </row>
    <row r="51" spans="2:63" ht="13.5" customHeight="1">
      <c r="B51" s="319"/>
      <c r="C51" s="320"/>
      <c r="D51" s="320"/>
      <c r="E51" s="320"/>
      <c r="F51" s="320"/>
      <c r="G51" s="320"/>
      <c r="H51" s="320"/>
      <c r="I51" s="320"/>
      <c r="J51" s="320"/>
      <c r="K51" s="320"/>
      <c r="L51" s="320"/>
      <c r="M51" s="320"/>
      <c r="N51" s="320"/>
      <c r="O51" s="320"/>
      <c r="P51" s="320"/>
      <c r="Q51" s="320"/>
      <c r="R51" s="320"/>
      <c r="S51" s="320"/>
      <c r="T51" s="320"/>
      <c r="U51" s="320"/>
      <c r="V51" s="320"/>
      <c r="W51" s="320"/>
      <c r="X51" s="320"/>
      <c r="Y51" s="320"/>
      <c r="Z51" s="320"/>
      <c r="AA51" s="320"/>
      <c r="AB51" s="320"/>
      <c r="AC51" s="320"/>
      <c r="AD51" s="320"/>
      <c r="AE51" s="320"/>
      <c r="AF51" s="320"/>
      <c r="AG51" s="320"/>
      <c r="AH51" s="320"/>
      <c r="AI51" s="320"/>
      <c r="AJ51" s="320"/>
      <c r="AK51" s="320"/>
      <c r="AL51" s="320"/>
      <c r="AM51" s="320"/>
      <c r="AN51" s="320"/>
      <c r="AO51" s="320"/>
      <c r="AP51" s="320"/>
      <c r="AQ51" s="320"/>
      <c r="AR51" s="320"/>
      <c r="AS51" s="320"/>
      <c r="AT51" s="320"/>
      <c r="AU51" s="320"/>
      <c r="AV51" s="320"/>
      <c r="AW51" s="320"/>
      <c r="AX51" s="320"/>
      <c r="AY51" s="320"/>
      <c r="AZ51" s="320"/>
      <c r="BA51" s="320"/>
      <c r="BB51" s="320"/>
      <c r="BC51" s="320"/>
      <c r="BD51" s="320"/>
      <c r="BE51" s="320"/>
      <c r="BF51" s="320"/>
      <c r="BG51" s="320"/>
      <c r="BH51" s="320"/>
      <c r="BI51" s="320"/>
      <c r="BJ51" s="320"/>
      <c r="BK51" s="321"/>
    </row>
    <row r="52" spans="2:111" ht="13.5" customHeight="1">
      <c r="B52" s="322"/>
      <c r="C52" s="323"/>
      <c r="D52" s="323"/>
      <c r="E52" s="323"/>
      <c r="F52" s="323"/>
      <c r="G52" s="323"/>
      <c r="H52" s="323"/>
      <c r="I52" s="323"/>
      <c r="J52" s="323"/>
      <c r="K52" s="323"/>
      <c r="L52" s="323"/>
      <c r="M52" s="323"/>
      <c r="N52" s="323"/>
      <c r="O52" s="323"/>
      <c r="P52" s="323"/>
      <c r="Q52" s="323"/>
      <c r="R52" s="323"/>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4"/>
      <c r="CK52" s="49"/>
      <c r="CL52" s="49"/>
      <c r="CM52" s="49"/>
      <c r="CN52" s="50" t="s">
        <v>43</v>
      </c>
      <c r="CO52" s="50"/>
      <c r="CP52" s="50"/>
      <c r="CQ52" s="50"/>
      <c r="CR52" s="50"/>
      <c r="CS52" s="50"/>
      <c r="CT52" s="50"/>
      <c r="CU52" s="50"/>
      <c r="CV52" s="50"/>
      <c r="CW52" s="50"/>
      <c r="CX52" s="50"/>
      <c r="CY52" s="50"/>
      <c r="CZ52" s="50"/>
      <c r="DA52" s="50"/>
      <c r="DB52" s="52"/>
      <c r="DC52" s="52"/>
      <c r="DD52" s="52"/>
      <c r="DE52" s="57"/>
      <c r="DF52" s="57"/>
      <c r="DG52" s="57"/>
    </row>
    <row r="53" spans="2:111" ht="3.75"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6"/>
      <c r="CK53" s="49"/>
      <c r="CL53" s="49"/>
      <c r="CM53" s="49"/>
      <c r="CN53" s="51"/>
      <c r="CO53" s="51"/>
      <c r="CP53" s="51"/>
      <c r="CQ53" s="51"/>
      <c r="CR53" s="51"/>
      <c r="CS53" s="51"/>
      <c r="CT53" s="51"/>
      <c r="CU53" s="51"/>
      <c r="CV53" s="51"/>
      <c r="CW53" s="51"/>
      <c r="CX53" s="51"/>
      <c r="CY53" s="51"/>
      <c r="CZ53" s="51"/>
      <c r="DA53" s="51"/>
      <c r="DB53" s="52"/>
      <c r="DC53" s="52"/>
      <c r="DD53" s="52"/>
      <c r="DE53" s="57"/>
      <c r="DF53" s="57"/>
      <c r="DG53" s="57"/>
    </row>
    <row r="54" ht="3.75" customHeight="1"/>
    <row r="55" spans="2:63" ht="13.5" customHeight="1">
      <c r="B55" s="53"/>
      <c r="C55" s="55" t="s">
        <v>39</v>
      </c>
      <c r="D55" s="55"/>
      <c r="E55" s="55"/>
      <c r="F55" s="55"/>
      <c r="G55" s="55"/>
      <c r="H55" s="55"/>
      <c r="I55" s="55"/>
      <c r="J55" s="55"/>
      <c r="K55" s="55"/>
      <c r="L55" s="55"/>
      <c r="M55" s="55"/>
      <c r="N55" s="55"/>
      <c r="O55" s="55"/>
      <c r="P55" s="55"/>
      <c r="Q55" s="56"/>
      <c r="R55" s="56"/>
      <c r="S55" s="56" t="s">
        <v>78</v>
      </c>
      <c r="T55" s="56"/>
      <c r="U55" s="314"/>
      <c r="V55" s="314"/>
      <c r="W55" s="314"/>
      <c r="X55" s="314"/>
      <c r="Y55" s="314"/>
      <c r="Z55" s="314"/>
      <c r="AA55" s="56" t="s">
        <v>79</v>
      </c>
      <c r="AB55" s="56"/>
      <c r="AC55" s="314"/>
      <c r="AD55" s="314"/>
      <c r="AE55" s="314"/>
      <c r="AF55" s="314"/>
      <c r="AG55" s="314"/>
      <c r="AH55" s="314"/>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8"/>
    </row>
    <row r="56" spans="2:63" ht="13.5" customHeight="1">
      <c r="B56" s="54"/>
      <c r="C56" s="38"/>
      <c r="D56" s="38"/>
      <c r="E56" s="38"/>
      <c r="F56" s="38"/>
      <c r="G56" s="38"/>
      <c r="H56" s="38"/>
      <c r="I56" s="38"/>
      <c r="J56" s="38"/>
      <c r="K56" s="38"/>
      <c r="L56" s="38"/>
      <c r="M56" s="38"/>
      <c r="N56" s="38"/>
      <c r="O56" s="38"/>
      <c r="P56" s="38"/>
      <c r="Q56" s="57"/>
      <c r="R56" s="57"/>
      <c r="S56" s="311"/>
      <c r="T56" s="311"/>
      <c r="U56" s="311"/>
      <c r="V56" s="311"/>
      <c r="W56" s="311"/>
      <c r="X56" s="311"/>
      <c r="Y56" s="311"/>
      <c r="Z56" s="311"/>
      <c r="AA56" s="311"/>
      <c r="AB56" s="311"/>
      <c r="AC56" s="311"/>
      <c r="AD56" s="311"/>
      <c r="AE56" s="311"/>
      <c r="AF56" s="311"/>
      <c r="AG56" s="311"/>
      <c r="AH56" s="311"/>
      <c r="AI56" s="311"/>
      <c r="AJ56" s="311"/>
      <c r="AK56" s="311"/>
      <c r="AL56" s="311"/>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2"/>
    </row>
    <row r="57" spans="2:63" ht="27.75" customHeight="1">
      <c r="B57" s="4"/>
      <c r="C57" s="38" t="s">
        <v>40</v>
      </c>
      <c r="D57" s="38"/>
      <c r="E57" s="38"/>
      <c r="F57" s="38"/>
      <c r="G57" s="38"/>
      <c r="H57" s="38"/>
      <c r="I57" s="38"/>
      <c r="J57" s="38"/>
      <c r="K57" s="38"/>
      <c r="L57" s="38"/>
      <c r="M57" s="38"/>
      <c r="N57" s="38"/>
      <c r="O57" s="38"/>
      <c r="P57" s="38"/>
      <c r="Q57" s="39"/>
      <c r="R57" s="39"/>
      <c r="S57" s="315"/>
      <c r="T57" s="315"/>
      <c r="U57" s="315"/>
      <c r="V57" s="315"/>
      <c r="W57" s="315"/>
      <c r="X57" s="315"/>
      <c r="Y57" s="315"/>
      <c r="Z57" s="315"/>
      <c r="AA57" s="315"/>
      <c r="AB57" s="315"/>
      <c r="AC57" s="315"/>
      <c r="AD57" s="315"/>
      <c r="AE57" s="315"/>
      <c r="AF57" s="315"/>
      <c r="AG57" s="315"/>
      <c r="AH57" s="315"/>
      <c r="AI57" s="315"/>
      <c r="AJ57" s="315"/>
      <c r="AK57" s="315"/>
      <c r="AL57" s="315"/>
      <c r="AM57" s="315"/>
      <c r="AN57" s="315"/>
      <c r="AO57" s="315"/>
      <c r="AP57" s="315"/>
      <c r="AQ57" s="315"/>
      <c r="AR57" s="315"/>
      <c r="AS57" s="315"/>
      <c r="AT57" s="315"/>
      <c r="AU57" s="315"/>
      <c r="AV57" s="315"/>
      <c r="AW57" s="315"/>
      <c r="AX57" s="315"/>
      <c r="AY57" s="315"/>
      <c r="AZ57" s="315"/>
      <c r="BA57" s="315"/>
      <c r="BB57" s="315"/>
      <c r="BC57" s="315"/>
      <c r="BD57" s="315"/>
      <c r="BE57" s="315"/>
      <c r="BF57" s="315"/>
      <c r="BG57" s="315"/>
      <c r="BH57" s="315"/>
      <c r="BI57" s="315"/>
      <c r="BJ57" s="315"/>
      <c r="BK57" s="316"/>
    </row>
    <row r="58" spans="2:111" ht="27.75" customHeight="1">
      <c r="B58" s="4"/>
      <c r="C58" s="38" t="s">
        <v>41</v>
      </c>
      <c r="D58" s="38"/>
      <c r="E58" s="38"/>
      <c r="F58" s="38"/>
      <c r="G58" s="38"/>
      <c r="H58" s="38"/>
      <c r="I58" s="38"/>
      <c r="J58" s="38"/>
      <c r="K58" s="38"/>
      <c r="L58" s="38"/>
      <c r="M58" s="38"/>
      <c r="N58" s="38"/>
      <c r="O58" s="38"/>
      <c r="P58" s="38"/>
      <c r="Q58" s="39"/>
      <c r="R58" s="39"/>
      <c r="S58" s="315"/>
      <c r="T58" s="315"/>
      <c r="U58" s="315"/>
      <c r="V58" s="315"/>
      <c r="W58" s="315"/>
      <c r="X58" s="315"/>
      <c r="Y58" s="315"/>
      <c r="Z58" s="315"/>
      <c r="AA58" s="315"/>
      <c r="AB58" s="315"/>
      <c r="AC58" s="315"/>
      <c r="AD58" s="315"/>
      <c r="AE58" s="315"/>
      <c r="AF58" s="315"/>
      <c r="AG58" s="315"/>
      <c r="AH58" s="315"/>
      <c r="AI58" s="315"/>
      <c r="AJ58" s="315"/>
      <c r="AK58" s="315"/>
      <c r="AL58" s="315"/>
      <c r="AM58" s="315"/>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6"/>
      <c r="BN58" s="43" t="s">
        <v>105</v>
      </c>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row>
    <row r="59" spans="2:111" ht="27.75" customHeight="1">
      <c r="B59" s="8"/>
      <c r="C59" s="45" t="s">
        <v>42</v>
      </c>
      <c r="D59" s="45"/>
      <c r="E59" s="45"/>
      <c r="F59" s="45"/>
      <c r="G59" s="45"/>
      <c r="H59" s="45"/>
      <c r="I59" s="45"/>
      <c r="J59" s="45"/>
      <c r="K59" s="45"/>
      <c r="L59" s="45"/>
      <c r="M59" s="45"/>
      <c r="N59" s="45"/>
      <c r="O59" s="45"/>
      <c r="P59" s="45"/>
      <c r="Q59" s="46"/>
      <c r="R59" s="46"/>
      <c r="S59" s="31"/>
      <c r="T59" s="32"/>
      <c r="U59" s="32"/>
      <c r="V59" s="32"/>
      <c r="W59" s="32"/>
      <c r="X59" s="32"/>
      <c r="Y59" s="32"/>
      <c r="Z59" s="32"/>
      <c r="AA59" s="32"/>
      <c r="AB59" s="32"/>
      <c r="AC59" s="32"/>
      <c r="AD59" s="32"/>
      <c r="AE59" s="32"/>
      <c r="AF59" s="32"/>
      <c r="AG59" s="32"/>
      <c r="AH59" s="32"/>
      <c r="AI59" s="313"/>
      <c r="AJ59" s="313"/>
      <c r="AK59" s="313"/>
      <c r="AL59" s="313"/>
      <c r="AM59" s="313"/>
      <c r="AN59" s="313"/>
      <c r="AO59" s="313"/>
      <c r="AP59" s="47" t="s">
        <v>80</v>
      </c>
      <c r="AQ59" s="47"/>
      <c r="AR59" s="313"/>
      <c r="AS59" s="313"/>
      <c r="AT59" s="313"/>
      <c r="AU59" s="313"/>
      <c r="AV59" s="313"/>
      <c r="AW59" s="313"/>
      <c r="AX59" s="313"/>
      <c r="AY59" s="47" t="s">
        <v>81</v>
      </c>
      <c r="AZ59" s="47"/>
      <c r="BA59" s="47"/>
      <c r="BB59" s="313"/>
      <c r="BC59" s="313"/>
      <c r="BD59" s="313"/>
      <c r="BE59" s="313"/>
      <c r="BF59" s="313"/>
      <c r="BG59" s="313"/>
      <c r="BH59" s="313"/>
      <c r="BI59" s="47" t="s">
        <v>82</v>
      </c>
      <c r="BJ59" s="47"/>
      <c r="BK59" s="27"/>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row>
    <row r="60" spans="57:111" ht="19.5" customHeight="1">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row>
    <row r="61" spans="57:111" ht="39.75" customHeight="1">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row>
    <row r="62" ht="7.5" customHeight="1"/>
    <row r="63" ht="7.5" customHeight="1"/>
    <row r="64" spans="2:111" ht="9" customHeight="1">
      <c r="B64" s="247" t="s">
        <v>88</v>
      </c>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7"/>
      <c r="DC64" s="247"/>
      <c r="DD64" s="247"/>
      <c r="DE64" s="247"/>
      <c r="DF64" s="247"/>
      <c r="DG64" s="247"/>
    </row>
    <row r="65" spans="2:111" ht="9" customHeight="1">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c r="CO65" s="247"/>
      <c r="CP65" s="247"/>
      <c r="CQ65" s="247"/>
      <c r="CR65" s="247"/>
      <c r="CS65" s="247"/>
      <c r="CT65" s="247"/>
      <c r="CU65" s="247"/>
      <c r="CV65" s="247"/>
      <c r="CW65" s="247"/>
      <c r="CX65" s="247"/>
      <c r="CY65" s="247"/>
      <c r="CZ65" s="247"/>
      <c r="DA65" s="247"/>
      <c r="DB65" s="247"/>
      <c r="DC65" s="247"/>
      <c r="DD65" s="247"/>
      <c r="DE65" s="247"/>
      <c r="DF65" s="247"/>
      <c r="DG65" s="247"/>
    </row>
    <row r="66" spans="2:111" ht="9" customHeight="1">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c r="CO66" s="247"/>
      <c r="CP66" s="247"/>
      <c r="CQ66" s="247"/>
      <c r="CR66" s="247"/>
      <c r="CS66" s="247"/>
      <c r="CT66" s="247"/>
      <c r="CU66" s="247"/>
      <c r="CV66" s="247"/>
      <c r="CW66" s="247"/>
      <c r="CX66" s="247"/>
      <c r="CY66" s="247"/>
      <c r="CZ66" s="247"/>
      <c r="DA66" s="247"/>
      <c r="DB66" s="247"/>
      <c r="DC66" s="247"/>
      <c r="DD66" s="247"/>
      <c r="DE66" s="247"/>
      <c r="DF66" s="247"/>
      <c r="DG66" s="247"/>
    </row>
    <row r="67" spans="2:23" ht="6" customHeight="1">
      <c r="B67" s="35" t="s">
        <v>33</v>
      </c>
      <c r="C67" s="35"/>
      <c r="D67" s="35"/>
      <c r="E67" s="35"/>
      <c r="F67" s="35"/>
      <c r="G67" s="35"/>
      <c r="H67" s="35"/>
      <c r="I67" s="35"/>
      <c r="J67" s="35"/>
      <c r="K67" s="35"/>
      <c r="L67" s="35"/>
      <c r="M67" s="66" t="s">
        <v>34</v>
      </c>
      <c r="N67" s="67"/>
      <c r="O67" s="67"/>
      <c r="P67" s="67"/>
      <c r="Q67" s="67"/>
      <c r="R67" s="67"/>
      <c r="S67" s="67"/>
      <c r="T67" s="67"/>
      <c r="U67" s="67"/>
      <c r="V67" s="67"/>
      <c r="W67" s="68"/>
    </row>
    <row r="68" spans="2:23" ht="6" customHeight="1">
      <c r="B68" s="310"/>
      <c r="C68" s="310"/>
      <c r="D68" s="310"/>
      <c r="E68" s="310"/>
      <c r="F68" s="310"/>
      <c r="G68" s="310"/>
      <c r="H68" s="310"/>
      <c r="I68" s="310"/>
      <c r="J68" s="310"/>
      <c r="K68" s="310"/>
      <c r="L68" s="310"/>
      <c r="M68" s="66"/>
      <c r="N68" s="67"/>
      <c r="O68" s="67"/>
      <c r="P68" s="67"/>
      <c r="Q68" s="67"/>
      <c r="R68" s="67"/>
      <c r="S68" s="67"/>
      <c r="T68" s="67"/>
      <c r="U68" s="67"/>
      <c r="V68" s="67"/>
      <c r="W68" s="68"/>
    </row>
    <row r="69" spans="2:23" ht="9" customHeight="1">
      <c r="B69" s="235" t="s">
        <v>86</v>
      </c>
      <c r="C69" s="236"/>
      <c r="D69" s="236"/>
      <c r="E69" s="236"/>
      <c r="F69" s="236"/>
      <c r="G69" s="236"/>
      <c r="H69" s="236"/>
      <c r="I69" s="236"/>
      <c r="J69" s="236"/>
      <c r="K69" s="236"/>
      <c r="L69" s="237"/>
      <c r="M69" s="227">
        <f>IF(M12="","",M12)</f>
      </c>
      <c r="N69" s="222"/>
      <c r="O69" s="222"/>
      <c r="P69" s="222"/>
      <c r="Q69" s="222"/>
      <c r="R69" s="222"/>
      <c r="S69" s="222"/>
      <c r="T69" s="222"/>
      <c r="U69" s="222"/>
      <c r="V69" s="222"/>
      <c r="W69" s="223"/>
    </row>
    <row r="70" spans="2:23" ht="9" customHeight="1">
      <c r="B70" s="238"/>
      <c r="C70" s="239"/>
      <c r="D70" s="239"/>
      <c r="E70" s="239"/>
      <c r="F70" s="239"/>
      <c r="G70" s="239"/>
      <c r="H70" s="239"/>
      <c r="I70" s="239"/>
      <c r="J70" s="239"/>
      <c r="K70" s="239"/>
      <c r="L70" s="240"/>
      <c r="M70" s="227"/>
      <c r="N70" s="222"/>
      <c r="O70" s="222"/>
      <c r="P70" s="222"/>
      <c r="Q70" s="222"/>
      <c r="R70" s="222"/>
      <c r="S70" s="222"/>
      <c r="T70" s="222"/>
      <c r="U70" s="222"/>
      <c r="V70" s="222"/>
      <c r="W70" s="223"/>
    </row>
    <row r="71" spans="2:41" ht="18" customHeight="1">
      <c r="B71" s="17"/>
      <c r="C71" s="217" t="s">
        <v>90</v>
      </c>
      <c r="D71" s="217"/>
      <c r="E71" s="217"/>
      <c r="F71" s="217"/>
      <c r="G71" s="217"/>
      <c r="H71" s="217"/>
      <c r="I71" s="217"/>
      <c r="J71" s="217"/>
      <c r="K71" s="217"/>
      <c r="L71" s="217"/>
      <c r="M71" s="217"/>
      <c r="N71" s="217"/>
      <c r="O71" s="217"/>
      <c r="P71" s="217"/>
      <c r="Q71" s="217"/>
      <c r="R71" s="217"/>
      <c r="S71" s="217"/>
      <c r="T71" s="217"/>
      <c r="U71" s="217"/>
      <c r="V71" s="217"/>
      <c r="W71" s="18"/>
      <c r="X71" s="232"/>
      <c r="Y71" s="233"/>
      <c r="Z71" s="233"/>
      <c r="AA71" s="233"/>
      <c r="AB71" s="233"/>
      <c r="AC71" s="234"/>
      <c r="AD71" s="227">
        <f>IF(AD14="","",AD14)</f>
      </c>
      <c r="AE71" s="222"/>
      <c r="AF71" s="222"/>
      <c r="AG71" s="228">
        <f>IF(AG14="","",AG14)</f>
      </c>
      <c r="AH71" s="222"/>
      <c r="AI71" s="229"/>
      <c r="AJ71" s="228">
        <f>IF(AJ14="","",AJ14)</f>
      </c>
      <c r="AK71" s="222"/>
      <c r="AL71" s="229"/>
      <c r="AM71" s="222">
        <f>IF(AM14="","",AM14)</f>
      </c>
      <c r="AN71" s="222"/>
      <c r="AO71" s="223"/>
    </row>
    <row r="72" spans="2:41" ht="18" customHeight="1">
      <c r="B72" s="19"/>
      <c r="C72" s="220"/>
      <c r="D72" s="220"/>
      <c r="E72" s="220"/>
      <c r="F72" s="220"/>
      <c r="G72" s="220"/>
      <c r="H72" s="220"/>
      <c r="I72" s="220"/>
      <c r="J72" s="220"/>
      <c r="K72" s="220"/>
      <c r="L72" s="220"/>
      <c r="M72" s="220"/>
      <c r="N72" s="220"/>
      <c r="O72" s="220"/>
      <c r="P72" s="220"/>
      <c r="Q72" s="220"/>
      <c r="R72" s="220"/>
      <c r="S72" s="220"/>
      <c r="T72" s="220"/>
      <c r="U72" s="220"/>
      <c r="V72" s="220"/>
      <c r="W72" s="20"/>
      <c r="X72" s="224"/>
      <c r="Y72" s="225"/>
      <c r="Z72" s="225"/>
      <c r="AA72" s="225"/>
      <c r="AB72" s="225"/>
      <c r="AC72" s="226"/>
      <c r="AD72" s="227">
        <f>IF(AD15="","",AD15)</f>
      </c>
      <c r="AE72" s="222"/>
      <c r="AF72" s="222"/>
      <c r="AG72" s="228">
        <f>IF(AG15="","",AG15)</f>
      </c>
      <c r="AH72" s="222"/>
      <c r="AI72" s="229"/>
      <c r="AJ72" s="228">
        <f>IF(AJ15="","",AJ15)</f>
      </c>
      <c r="AK72" s="222"/>
      <c r="AL72" s="229"/>
      <c r="AM72" s="222">
        <f>IF(AM15="","",AM15)</f>
      </c>
      <c r="AN72" s="222"/>
      <c r="AO72" s="223"/>
    </row>
    <row r="73" spans="2:111" ht="19.5" customHeight="1">
      <c r="B73" s="53" t="s">
        <v>0</v>
      </c>
      <c r="C73" s="56"/>
      <c r="D73" s="212" t="s">
        <v>1</v>
      </c>
      <c r="E73" s="212"/>
      <c r="F73" s="212"/>
      <c r="G73" s="212"/>
      <c r="H73" s="212"/>
      <c r="I73" s="212"/>
      <c r="J73" s="212"/>
      <c r="K73" s="212"/>
      <c r="L73" s="212"/>
      <c r="M73" s="212"/>
      <c r="N73" s="212"/>
      <c r="O73" s="212"/>
      <c r="P73" s="212"/>
      <c r="Q73" s="213"/>
      <c r="R73" s="209" t="s">
        <v>18</v>
      </c>
      <c r="S73" s="210"/>
      <c r="T73" s="210"/>
      <c r="U73" s="210"/>
      <c r="V73" s="210"/>
      <c r="W73" s="210"/>
      <c r="X73" s="210"/>
      <c r="Y73" s="210"/>
      <c r="Z73" s="210"/>
      <c r="AA73" s="210"/>
      <c r="AB73" s="210"/>
      <c r="AC73" s="210"/>
      <c r="AD73" s="210"/>
      <c r="AE73" s="210"/>
      <c r="AF73" s="210"/>
      <c r="AG73" s="210"/>
      <c r="AH73" s="210"/>
      <c r="AI73" s="210"/>
      <c r="AJ73" s="210"/>
      <c r="AK73" s="211"/>
      <c r="AL73" s="66" t="s">
        <v>19</v>
      </c>
      <c r="AM73" s="67"/>
      <c r="AN73" s="67"/>
      <c r="AO73" s="67"/>
      <c r="AP73" s="67"/>
      <c r="AQ73" s="67"/>
      <c r="AR73" s="67"/>
      <c r="AS73" s="67"/>
      <c r="AT73" s="67"/>
      <c r="AU73" s="67"/>
      <c r="AV73" s="67"/>
      <c r="AW73" s="67"/>
      <c r="AX73" s="67"/>
      <c r="AY73" s="67"/>
      <c r="AZ73" s="67"/>
      <c r="BA73" s="68"/>
      <c r="BB73" s="67" t="s">
        <v>15</v>
      </c>
      <c r="BC73" s="67"/>
      <c r="BD73" s="67"/>
      <c r="BE73" s="67"/>
      <c r="BF73" s="67"/>
      <c r="BG73" s="67"/>
      <c r="BH73" s="67"/>
      <c r="BI73" s="68"/>
      <c r="BJ73" s="66" t="s">
        <v>20</v>
      </c>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8"/>
      <c r="CN73" s="66" t="s">
        <v>23</v>
      </c>
      <c r="CO73" s="67"/>
      <c r="CP73" s="67"/>
      <c r="CQ73" s="67"/>
      <c r="CR73" s="67"/>
      <c r="CS73" s="67"/>
      <c r="CT73" s="67"/>
      <c r="CU73" s="67"/>
      <c r="CV73" s="67"/>
      <c r="CW73" s="67"/>
      <c r="CX73" s="67"/>
      <c r="CY73" s="67"/>
      <c r="CZ73" s="67"/>
      <c r="DA73" s="67"/>
      <c r="DB73" s="67"/>
      <c r="DC73" s="67"/>
      <c r="DD73" s="67"/>
      <c r="DE73" s="67"/>
      <c r="DF73" s="67"/>
      <c r="DG73" s="68"/>
    </row>
    <row r="74" spans="2:111" ht="13.5" customHeight="1">
      <c r="B74" s="53" t="s">
        <v>9</v>
      </c>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8"/>
      <c r="BJ74" s="53"/>
      <c r="BK74" s="230" t="s">
        <v>99</v>
      </c>
      <c r="BL74" s="230"/>
      <c r="BM74" s="230"/>
      <c r="BN74" s="230"/>
      <c r="BO74" s="230"/>
      <c r="BP74" s="230"/>
      <c r="BQ74" s="230"/>
      <c r="BR74" s="230"/>
      <c r="BS74" s="230"/>
      <c r="BT74" s="230"/>
      <c r="BU74" s="230"/>
      <c r="BV74" s="230"/>
      <c r="BW74" s="230"/>
      <c r="BX74" s="317"/>
      <c r="BY74" s="53"/>
      <c r="BZ74" s="300" t="s">
        <v>110</v>
      </c>
      <c r="CA74" s="300"/>
      <c r="CB74" s="300"/>
      <c r="CC74" s="300"/>
      <c r="CD74" s="300"/>
      <c r="CE74" s="300"/>
      <c r="CF74" s="300"/>
      <c r="CG74" s="300"/>
      <c r="CH74" s="300"/>
      <c r="CI74" s="300"/>
      <c r="CJ74" s="300"/>
      <c r="CK74" s="300"/>
      <c r="CL74" s="300"/>
      <c r="CM74" s="58"/>
      <c r="CN74" s="299" t="s">
        <v>27</v>
      </c>
      <c r="CO74" s="217"/>
      <c r="CP74" s="217"/>
      <c r="CQ74" s="217"/>
      <c r="CR74" s="217"/>
      <c r="CS74" s="217"/>
      <c r="CT74" s="217"/>
      <c r="CU74" s="217"/>
      <c r="CV74" s="217"/>
      <c r="CW74" s="217"/>
      <c r="CX74" s="217"/>
      <c r="CY74" s="217"/>
      <c r="CZ74" s="217"/>
      <c r="DA74" s="217"/>
      <c r="DB74" s="217"/>
      <c r="DC74" s="217"/>
      <c r="DD74" s="217"/>
      <c r="DE74" s="217"/>
      <c r="DF74" s="217"/>
      <c r="DG74" s="218"/>
    </row>
    <row r="75" spans="2:111" ht="3.75" customHeight="1">
      <c r="B75" s="107"/>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c r="BH75" s="46"/>
      <c r="BI75" s="118"/>
      <c r="BJ75" s="107"/>
      <c r="BK75" s="231"/>
      <c r="BL75" s="231"/>
      <c r="BM75" s="231"/>
      <c r="BN75" s="231"/>
      <c r="BO75" s="231"/>
      <c r="BP75" s="231"/>
      <c r="BQ75" s="231"/>
      <c r="BR75" s="231"/>
      <c r="BS75" s="231"/>
      <c r="BT75" s="231"/>
      <c r="BU75" s="231"/>
      <c r="BV75" s="231"/>
      <c r="BW75" s="231"/>
      <c r="BX75" s="318"/>
      <c r="BY75" s="107"/>
      <c r="BZ75" s="301"/>
      <c r="CA75" s="301"/>
      <c r="CB75" s="301"/>
      <c r="CC75" s="301"/>
      <c r="CD75" s="301"/>
      <c r="CE75" s="301"/>
      <c r="CF75" s="301"/>
      <c r="CG75" s="301"/>
      <c r="CH75" s="301"/>
      <c r="CI75" s="301"/>
      <c r="CJ75" s="301"/>
      <c r="CK75" s="301"/>
      <c r="CL75" s="301"/>
      <c r="CM75" s="118"/>
      <c r="CN75" s="7"/>
      <c r="CO75" s="6"/>
      <c r="CP75" s="219" t="s">
        <v>28</v>
      </c>
      <c r="CQ75" s="156"/>
      <c r="CR75" s="156"/>
      <c r="CS75" s="156"/>
      <c r="CT75" s="156"/>
      <c r="CU75" s="156"/>
      <c r="CV75" s="156"/>
      <c r="CW75" s="156"/>
      <c r="CX75" s="156"/>
      <c r="CY75" s="156"/>
      <c r="CZ75" s="156"/>
      <c r="DA75" s="156"/>
      <c r="DB75" s="156"/>
      <c r="DC75" s="156"/>
      <c r="DD75" s="156"/>
      <c r="DE75" s="156"/>
      <c r="DF75" s="6"/>
      <c r="DG75" s="10"/>
    </row>
    <row r="76" spans="2:111" ht="15.75" customHeight="1">
      <c r="B76" s="53" t="s">
        <v>4</v>
      </c>
      <c r="C76" s="56"/>
      <c r="D76" s="304" t="s">
        <v>3</v>
      </c>
      <c r="E76" s="304"/>
      <c r="F76" s="304"/>
      <c r="G76" s="304"/>
      <c r="H76" s="304"/>
      <c r="I76" s="304"/>
      <c r="J76" s="304"/>
      <c r="K76" s="304"/>
      <c r="L76" s="304"/>
      <c r="M76" s="304"/>
      <c r="N76" s="304"/>
      <c r="O76" s="53" t="s">
        <v>2</v>
      </c>
      <c r="P76" s="56"/>
      <c r="Q76" s="217" t="s">
        <v>5</v>
      </c>
      <c r="R76" s="217"/>
      <c r="S76" s="217"/>
      <c r="T76" s="217"/>
      <c r="U76" s="217"/>
      <c r="V76" s="217"/>
      <c r="W76" s="217"/>
      <c r="X76" s="217"/>
      <c r="Y76" s="217"/>
      <c r="Z76" s="217"/>
      <c r="AA76" s="217"/>
      <c r="AB76" s="217"/>
      <c r="AC76" s="218"/>
      <c r="AD76" s="53" t="s">
        <v>6</v>
      </c>
      <c r="AE76" s="56"/>
      <c r="AF76" s="212" t="s">
        <v>7</v>
      </c>
      <c r="AG76" s="212"/>
      <c r="AH76" s="212"/>
      <c r="AI76" s="212"/>
      <c r="AJ76" s="212"/>
      <c r="AK76" s="212"/>
      <c r="AL76" s="212"/>
      <c r="AM76" s="212"/>
      <c r="AN76" s="212"/>
      <c r="AO76" s="212"/>
      <c r="AP76" s="212"/>
      <c r="AQ76" s="212"/>
      <c r="AR76" s="213"/>
      <c r="AS76" s="53" t="s">
        <v>8</v>
      </c>
      <c r="AT76" s="56"/>
      <c r="AU76" s="56"/>
      <c r="AV76" s="56"/>
      <c r="AW76" s="56"/>
      <c r="AX76" s="56"/>
      <c r="AY76" s="56"/>
      <c r="AZ76" s="56"/>
      <c r="BA76" s="56"/>
      <c r="BB76" s="56"/>
      <c r="BC76" s="56"/>
      <c r="BD76" s="56"/>
      <c r="BE76" s="56"/>
      <c r="BF76" s="56"/>
      <c r="BG76" s="56"/>
      <c r="BH76" s="56"/>
      <c r="BI76" s="58"/>
      <c r="BJ76" s="2"/>
      <c r="BK76" s="67" t="s">
        <v>51</v>
      </c>
      <c r="BL76" s="67"/>
      <c r="BM76" s="208" t="s">
        <v>52</v>
      </c>
      <c r="BN76" s="208"/>
      <c r="BO76" s="208"/>
      <c r="BP76" s="208"/>
      <c r="BQ76" s="208"/>
      <c r="BR76" s="208"/>
      <c r="BS76" s="208"/>
      <c r="BT76" s="208"/>
      <c r="BU76" s="208"/>
      <c r="BV76" s="208"/>
      <c r="BW76" s="208"/>
      <c r="BX76" s="3"/>
      <c r="BY76" s="2"/>
      <c r="BZ76" s="208" t="s">
        <v>24</v>
      </c>
      <c r="CA76" s="208"/>
      <c r="CB76" s="208"/>
      <c r="CC76" s="208"/>
      <c r="CD76" s="208"/>
      <c r="CE76" s="208"/>
      <c r="CF76" s="208"/>
      <c r="CG76" s="208"/>
      <c r="CH76" s="208"/>
      <c r="CI76" s="208"/>
      <c r="CJ76" s="208"/>
      <c r="CK76" s="208"/>
      <c r="CL76" s="208"/>
      <c r="CM76" s="3"/>
      <c r="CN76" s="9"/>
      <c r="CO76" s="6"/>
      <c r="CP76" s="156"/>
      <c r="CQ76" s="156"/>
      <c r="CR76" s="156"/>
      <c r="CS76" s="156"/>
      <c r="CT76" s="156"/>
      <c r="CU76" s="156"/>
      <c r="CV76" s="156"/>
      <c r="CW76" s="156"/>
      <c r="CX76" s="156"/>
      <c r="CY76" s="156"/>
      <c r="CZ76" s="156"/>
      <c r="DA76" s="156"/>
      <c r="DB76" s="156"/>
      <c r="DC76" s="156"/>
      <c r="DD76" s="156"/>
      <c r="DE76" s="156"/>
      <c r="DF76" s="6"/>
      <c r="DG76" s="10"/>
    </row>
    <row r="77" spans="2:111" ht="15.75" customHeight="1" thickBot="1">
      <c r="B77" s="54"/>
      <c r="C77" s="57"/>
      <c r="D77" s="305"/>
      <c r="E77" s="305"/>
      <c r="F77" s="305"/>
      <c r="G77" s="305"/>
      <c r="H77" s="305"/>
      <c r="I77" s="305"/>
      <c r="J77" s="305"/>
      <c r="K77" s="305"/>
      <c r="L77" s="305"/>
      <c r="M77" s="305"/>
      <c r="N77" s="305"/>
      <c r="O77" s="54"/>
      <c r="P77" s="57"/>
      <c r="Q77" s="219"/>
      <c r="R77" s="220"/>
      <c r="S77" s="220"/>
      <c r="T77" s="220"/>
      <c r="U77" s="220"/>
      <c r="V77" s="220"/>
      <c r="W77" s="220"/>
      <c r="X77" s="220"/>
      <c r="Y77" s="220"/>
      <c r="Z77" s="220"/>
      <c r="AA77" s="220"/>
      <c r="AB77" s="220"/>
      <c r="AC77" s="221"/>
      <c r="AD77" s="107"/>
      <c r="AE77" s="46"/>
      <c r="AF77" s="214"/>
      <c r="AG77" s="215"/>
      <c r="AH77" s="215"/>
      <c r="AI77" s="215"/>
      <c r="AJ77" s="215"/>
      <c r="AK77" s="215"/>
      <c r="AL77" s="215"/>
      <c r="AM77" s="215"/>
      <c r="AN77" s="215"/>
      <c r="AO77" s="215"/>
      <c r="AP77" s="215"/>
      <c r="AQ77" s="215"/>
      <c r="AR77" s="216"/>
      <c r="AS77" s="54"/>
      <c r="AT77" s="57"/>
      <c r="AU77" s="57"/>
      <c r="AV77" s="57"/>
      <c r="AW77" s="57"/>
      <c r="AX77" s="57"/>
      <c r="AY77" s="57"/>
      <c r="AZ77" s="46"/>
      <c r="BA77" s="46"/>
      <c r="BB77" s="46"/>
      <c r="BC77" s="46"/>
      <c r="BD77" s="46"/>
      <c r="BE77" s="46"/>
      <c r="BF77" s="46"/>
      <c r="BG77" s="46"/>
      <c r="BH77" s="46"/>
      <c r="BI77" s="118"/>
      <c r="BJ77" s="66" t="s">
        <v>21</v>
      </c>
      <c r="BK77" s="67"/>
      <c r="BL77" s="67"/>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8"/>
      <c r="CN77" s="11"/>
      <c r="CO77" s="13"/>
      <c r="CP77" s="306"/>
      <c r="CQ77" s="306"/>
      <c r="CR77" s="306"/>
      <c r="CS77" s="306"/>
      <c r="CT77" s="306"/>
      <c r="CU77" s="306"/>
      <c r="CV77" s="306"/>
      <c r="CW77" s="306"/>
      <c r="CX77" s="306"/>
      <c r="CY77" s="306"/>
      <c r="CZ77" s="306"/>
      <c r="DA77" s="306"/>
      <c r="DB77" s="306"/>
      <c r="DC77" s="306"/>
      <c r="DD77" s="306"/>
      <c r="DE77" s="306"/>
      <c r="DF77" s="13"/>
      <c r="DG77" s="12"/>
    </row>
    <row r="78" spans="1:111" ht="9.75" customHeight="1">
      <c r="A78" s="182" t="s">
        <v>96</v>
      </c>
      <c r="B78" s="112" t="s">
        <v>0</v>
      </c>
      <c r="C78" s="113"/>
      <c r="D78" s="116">
        <f>IF(D21="","",D21)</f>
      </c>
      <c r="E78" s="116"/>
      <c r="F78" s="116"/>
      <c r="G78" s="116"/>
      <c r="H78" s="116"/>
      <c r="I78" s="116"/>
      <c r="J78" s="116"/>
      <c r="K78" s="116"/>
      <c r="L78" s="116"/>
      <c r="M78" s="116"/>
      <c r="N78" s="116"/>
      <c r="O78" s="116"/>
      <c r="P78" s="116"/>
      <c r="Q78" s="185"/>
      <c r="R78" s="188" t="s">
        <v>70</v>
      </c>
      <c r="S78" s="189"/>
      <c r="T78" s="193">
        <f>IF(T21="","",T21)</f>
      </c>
      <c r="U78" s="193"/>
      <c r="V78" s="193"/>
      <c r="W78" s="193"/>
      <c r="X78" s="193"/>
      <c r="Y78" s="193"/>
      <c r="Z78" s="193"/>
      <c r="AA78" s="193"/>
      <c r="AB78" s="193"/>
      <c r="AC78" s="193"/>
      <c r="AD78" s="193"/>
      <c r="AE78" s="193"/>
      <c r="AF78" s="194"/>
      <c r="AG78" s="199" t="s">
        <v>10</v>
      </c>
      <c r="AH78" s="95"/>
      <c r="AI78" s="202" t="s">
        <v>91</v>
      </c>
      <c r="AJ78" s="202"/>
      <c r="AK78" s="202"/>
      <c r="AL78" s="202"/>
      <c r="AM78" s="203"/>
      <c r="AN78" s="166" t="s">
        <v>11</v>
      </c>
      <c r="AO78" s="167"/>
      <c r="AP78" s="167"/>
      <c r="AQ78" s="167"/>
      <c r="AR78" s="167" t="s">
        <v>12</v>
      </c>
      <c r="AS78" s="167"/>
      <c r="AT78" s="167"/>
      <c r="AU78" s="167"/>
      <c r="AV78" s="167" t="s">
        <v>13</v>
      </c>
      <c r="AW78" s="167"/>
      <c r="AX78" s="167"/>
      <c r="AY78" s="168"/>
      <c r="AZ78" s="56" t="s">
        <v>14</v>
      </c>
      <c r="BA78" s="56"/>
      <c r="BB78" s="169" t="s">
        <v>101</v>
      </c>
      <c r="BC78" s="170"/>
      <c r="BD78" s="170"/>
      <c r="BE78" s="170"/>
      <c r="BF78" s="170"/>
      <c r="BG78" s="170"/>
      <c r="BH78" s="170"/>
      <c r="BI78" s="171"/>
      <c r="BJ78" s="176" t="s">
        <v>71</v>
      </c>
      <c r="BK78" s="177"/>
      <c r="BL78" s="177"/>
      <c r="BM78" s="177"/>
      <c r="BN78" s="144">
        <f>IF(BN21="","",BN21)</f>
      </c>
      <c r="BO78" s="144"/>
      <c r="BP78" s="144"/>
      <c r="BQ78" s="144"/>
      <c r="BR78" s="144"/>
      <c r="BS78" s="144"/>
      <c r="BT78" s="144"/>
      <c r="BU78" s="144"/>
      <c r="BV78" s="144"/>
      <c r="BW78" s="147" t="s">
        <v>77</v>
      </c>
      <c r="BX78" s="148"/>
      <c r="BY78" s="153" t="s">
        <v>22</v>
      </c>
      <c r="BZ78" s="154"/>
      <c r="CA78" s="154"/>
      <c r="CB78" s="154"/>
      <c r="CC78" s="132">
        <f>IF(CC21="","",CC21)</f>
      </c>
      <c r="CD78" s="132"/>
      <c r="CE78" s="132"/>
      <c r="CF78" s="132"/>
      <c r="CG78" s="132"/>
      <c r="CH78" s="132"/>
      <c r="CI78" s="132"/>
      <c r="CJ78" s="132"/>
      <c r="CK78" s="132"/>
      <c r="CL78" s="160" t="s">
        <v>77</v>
      </c>
      <c r="CM78" s="161"/>
      <c r="CN78" s="53" t="s">
        <v>72</v>
      </c>
      <c r="CO78" s="56"/>
      <c r="CP78" s="132">
        <f>IF(CP21="","",CP21)</f>
      </c>
      <c r="CQ78" s="132"/>
      <c r="CR78" s="132"/>
      <c r="CS78" s="132"/>
      <c r="CT78" s="132"/>
      <c r="CU78" s="132"/>
      <c r="CV78" s="132"/>
      <c r="CW78" s="56" t="s">
        <v>11</v>
      </c>
      <c r="CX78" s="56"/>
      <c r="CY78" s="132">
        <f>IF(CY21="","",CY21)</f>
      </c>
      <c r="CZ78" s="132"/>
      <c r="DA78" s="132"/>
      <c r="DB78" s="132"/>
      <c r="DC78" s="132"/>
      <c r="DD78" s="132"/>
      <c r="DE78" s="132"/>
      <c r="DF78" s="56" t="s">
        <v>73</v>
      </c>
      <c r="DG78" s="58"/>
    </row>
    <row r="79" spans="1:111" ht="3.75" customHeight="1">
      <c r="A79" s="182"/>
      <c r="B79" s="183"/>
      <c r="C79" s="184"/>
      <c r="D79" s="159"/>
      <c r="E79" s="159"/>
      <c r="F79" s="159"/>
      <c r="G79" s="159"/>
      <c r="H79" s="159"/>
      <c r="I79" s="159"/>
      <c r="J79" s="159"/>
      <c r="K79" s="159"/>
      <c r="L79" s="159"/>
      <c r="M79" s="159"/>
      <c r="N79" s="159"/>
      <c r="O79" s="159"/>
      <c r="P79" s="159"/>
      <c r="Q79" s="186"/>
      <c r="R79" s="190"/>
      <c r="S79" s="191"/>
      <c r="T79" s="195"/>
      <c r="U79" s="195"/>
      <c r="V79" s="195"/>
      <c r="W79" s="195"/>
      <c r="X79" s="195"/>
      <c r="Y79" s="195"/>
      <c r="Z79" s="195"/>
      <c r="AA79" s="195"/>
      <c r="AB79" s="195"/>
      <c r="AC79" s="195"/>
      <c r="AD79" s="195"/>
      <c r="AE79" s="195"/>
      <c r="AF79" s="196"/>
      <c r="AG79" s="200"/>
      <c r="AH79" s="57"/>
      <c r="AI79" s="204"/>
      <c r="AJ79" s="204"/>
      <c r="AK79" s="204"/>
      <c r="AL79" s="204"/>
      <c r="AM79" s="205"/>
      <c r="AN79" s="134">
        <f>IF(AN22="","",AN22)</f>
      </c>
      <c r="AO79" s="135"/>
      <c r="AP79" s="138">
        <f>IF(AP22="","",AP22)</f>
      </c>
      <c r="AQ79" s="139"/>
      <c r="AR79" s="134">
        <f>IF(AR22="","",AR22)</f>
      </c>
      <c r="AS79" s="135"/>
      <c r="AT79" s="138">
        <f>IF(AT22="","",AT22)</f>
      </c>
      <c r="AU79" s="139"/>
      <c r="AV79" s="134">
        <f>IF(AV22="","",AV22)</f>
      </c>
      <c r="AW79" s="135"/>
      <c r="AX79" s="138">
        <f>IF(AX22="","",AX22)</f>
      </c>
      <c r="AY79" s="142"/>
      <c r="AZ79" s="57"/>
      <c r="BA79" s="57"/>
      <c r="BB79" s="172"/>
      <c r="BC79" s="172"/>
      <c r="BD79" s="172"/>
      <c r="BE79" s="172"/>
      <c r="BF79" s="172"/>
      <c r="BG79" s="172"/>
      <c r="BH79" s="172"/>
      <c r="BI79" s="173"/>
      <c r="BJ79" s="178"/>
      <c r="BK79" s="179"/>
      <c r="BL79" s="179"/>
      <c r="BM79" s="179"/>
      <c r="BN79" s="145"/>
      <c r="BO79" s="145"/>
      <c r="BP79" s="145"/>
      <c r="BQ79" s="145"/>
      <c r="BR79" s="145"/>
      <c r="BS79" s="145"/>
      <c r="BT79" s="145"/>
      <c r="BU79" s="145"/>
      <c r="BV79" s="145"/>
      <c r="BW79" s="149"/>
      <c r="BX79" s="150"/>
      <c r="BY79" s="155"/>
      <c r="BZ79" s="156"/>
      <c r="CA79" s="156"/>
      <c r="CB79" s="156"/>
      <c r="CC79" s="159"/>
      <c r="CD79" s="159"/>
      <c r="CE79" s="159"/>
      <c r="CF79" s="159"/>
      <c r="CG79" s="159"/>
      <c r="CH79" s="159"/>
      <c r="CI79" s="159"/>
      <c r="CJ79" s="159"/>
      <c r="CK79" s="159"/>
      <c r="CL79" s="162"/>
      <c r="CM79" s="163"/>
      <c r="CN79" s="107"/>
      <c r="CO79" s="46"/>
      <c r="CP79" s="133"/>
      <c r="CQ79" s="133"/>
      <c r="CR79" s="133"/>
      <c r="CS79" s="133"/>
      <c r="CT79" s="133"/>
      <c r="CU79" s="133"/>
      <c r="CV79" s="133"/>
      <c r="CW79" s="46"/>
      <c r="CX79" s="46"/>
      <c r="CY79" s="133"/>
      <c r="CZ79" s="133"/>
      <c r="DA79" s="133"/>
      <c r="DB79" s="133"/>
      <c r="DC79" s="133"/>
      <c r="DD79" s="133"/>
      <c r="DE79" s="133"/>
      <c r="DF79" s="46"/>
      <c r="DG79" s="118"/>
    </row>
    <row r="80" spans="1:111" ht="13.5" customHeight="1" thickBot="1">
      <c r="A80" s="182"/>
      <c r="B80" s="114"/>
      <c r="C80" s="115"/>
      <c r="D80" s="117"/>
      <c r="E80" s="117"/>
      <c r="F80" s="117"/>
      <c r="G80" s="117"/>
      <c r="H80" s="117"/>
      <c r="I80" s="117"/>
      <c r="J80" s="117"/>
      <c r="K80" s="117"/>
      <c r="L80" s="117"/>
      <c r="M80" s="117"/>
      <c r="N80" s="117"/>
      <c r="O80" s="117"/>
      <c r="P80" s="117"/>
      <c r="Q80" s="187"/>
      <c r="R80" s="192"/>
      <c r="S80" s="124"/>
      <c r="T80" s="197"/>
      <c r="U80" s="197"/>
      <c r="V80" s="197"/>
      <c r="W80" s="197"/>
      <c r="X80" s="197"/>
      <c r="Y80" s="197"/>
      <c r="Z80" s="197"/>
      <c r="AA80" s="197"/>
      <c r="AB80" s="197"/>
      <c r="AC80" s="197"/>
      <c r="AD80" s="197"/>
      <c r="AE80" s="197"/>
      <c r="AF80" s="198"/>
      <c r="AG80" s="201"/>
      <c r="AH80" s="97"/>
      <c r="AI80" s="206"/>
      <c r="AJ80" s="206"/>
      <c r="AK80" s="206"/>
      <c r="AL80" s="206"/>
      <c r="AM80" s="207"/>
      <c r="AN80" s="136"/>
      <c r="AO80" s="137"/>
      <c r="AP80" s="140"/>
      <c r="AQ80" s="141"/>
      <c r="AR80" s="136"/>
      <c r="AS80" s="137"/>
      <c r="AT80" s="140"/>
      <c r="AU80" s="141"/>
      <c r="AV80" s="136"/>
      <c r="AW80" s="137"/>
      <c r="AX80" s="140"/>
      <c r="AY80" s="143"/>
      <c r="AZ80" s="46"/>
      <c r="BA80" s="46"/>
      <c r="BB80" s="174"/>
      <c r="BC80" s="174"/>
      <c r="BD80" s="174"/>
      <c r="BE80" s="174"/>
      <c r="BF80" s="174"/>
      <c r="BG80" s="174"/>
      <c r="BH80" s="174"/>
      <c r="BI80" s="175"/>
      <c r="BJ80" s="180"/>
      <c r="BK80" s="181"/>
      <c r="BL80" s="181"/>
      <c r="BM80" s="181"/>
      <c r="BN80" s="146"/>
      <c r="BO80" s="146"/>
      <c r="BP80" s="146"/>
      <c r="BQ80" s="146"/>
      <c r="BR80" s="146"/>
      <c r="BS80" s="146"/>
      <c r="BT80" s="146"/>
      <c r="BU80" s="146"/>
      <c r="BV80" s="146"/>
      <c r="BW80" s="151"/>
      <c r="BX80" s="152"/>
      <c r="BY80" s="157"/>
      <c r="BZ80" s="158"/>
      <c r="CA80" s="158"/>
      <c r="CB80" s="158"/>
      <c r="CC80" s="133"/>
      <c r="CD80" s="133"/>
      <c r="CE80" s="133"/>
      <c r="CF80" s="133"/>
      <c r="CG80" s="133"/>
      <c r="CH80" s="133"/>
      <c r="CI80" s="133"/>
      <c r="CJ80" s="133"/>
      <c r="CK80" s="133"/>
      <c r="CL80" s="164"/>
      <c r="CM80" s="165"/>
      <c r="CN80" s="53" t="s">
        <v>58</v>
      </c>
      <c r="CO80" s="56"/>
      <c r="CP80" s="108">
        <f>IF(CP23="","",CP23)</f>
      </c>
      <c r="CQ80" s="108"/>
      <c r="CR80" s="108"/>
      <c r="CS80" s="108"/>
      <c r="CT80" s="108"/>
      <c r="CU80" s="108"/>
      <c r="CV80" s="108"/>
      <c r="CW80" s="108"/>
      <c r="CX80" s="108"/>
      <c r="CY80" s="108"/>
      <c r="CZ80" s="108"/>
      <c r="DA80" s="108"/>
      <c r="DB80" s="108"/>
      <c r="DC80" s="108"/>
      <c r="DD80" s="108"/>
      <c r="DE80" s="108"/>
      <c r="DF80" s="56" t="s">
        <v>17</v>
      </c>
      <c r="DG80" s="58"/>
    </row>
    <row r="81" spans="2:111" ht="13.5" customHeight="1">
      <c r="B81" s="121" t="s">
        <v>4</v>
      </c>
      <c r="C81" s="121"/>
      <c r="D81" s="122">
        <v>4</v>
      </c>
      <c r="E81" s="93"/>
      <c r="F81" s="93"/>
      <c r="G81" s="95" t="s">
        <v>73</v>
      </c>
      <c r="H81" s="125"/>
      <c r="I81" s="127">
        <f>IF(I24="","",I24)</f>
      </c>
      <c r="J81" s="128"/>
      <c r="K81" s="128"/>
      <c r="L81" s="95" t="s">
        <v>74</v>
      </c>
      <c r="M81" s="131"/>
      <c r="N81" s="54" t="s">
        <v>2</v>
      </c>
      <c r="O81" s="102"/>
      <c r="P81" s="119">
        <f>IF(P24="","",P24)</f>
      </c>
      <c r="Q81" s="101"/>
      <c r="R81" s="101"/>
      <c r="S81" s="101"/>
      <c r="T81" s="101"/>
      <c r="U81" s="101"/>
      <c r="V81" s="101"/>
      <c r="W81" s="101"/>
      <c r="X81" s="101"/>
      <c r="Y81" s="101"/>
      <c r="Z81" s="101"/>
      <c r="AA81" s="101"/>
      <c r="AB81" s="56" t="s">
        <v>17</v>
      </c>
      <c r="AC81" s="58"/>
      <c r="AD81" s="56" t="s">
        <v>6</v>
      </c>
      <c r="AE81" s="58"/>
      <c r="AF81" s="119">
        <f>IF(AF24="","",AF24)</f>
      </c>
      <c r="AG81" s="101"/>
      <c r="AH81" s="101"/>
      <c r="AI81" s="101"/>
      <c r="AJ81" s="101"/>
      <c r="AK81" s="101"/>
      <c r="AL81" s="101"/>
      <c r="AM81" s="101"/>
      <c r="AN81" s="101"/>
      <c r="AO81" s="101"/>
      <c r="AP81" s="101"/>
      <c r="AQ81" s="101"/>
      <c r="AR81" s="56" t="s">
        <v>17</v>
      </c>
      <c r="AS81" s="58"/>
      <c r="AT81" s="57" t="s">
        <v>16</v>
      </c>
      <c r="AU81" s="102"/>
      <c r="AV81" s="119">
        <f>IF(AV24="","",AV24)</f>
      </c>
      <c r="AW81" s="101"/>
      <c r="AX81" s="101"/>
      <c r="AY81" s="101"/>
      <c r="AZ81" s="101"/>
      <c r="BA81" s="101"/>
      <c r="BB81" s="101"/>
      <c r="BC81" s="101"/>
      <c r="BD81" s="101"/>
      <c r="BE81" s="101"/>
      <c r="BF81" s="101"/>
      <c r="BG81" s="101"/>
      <c r="BH81" s="56" t="s">
        <v>17</v>
      </c>
      <c r="BI81" s="58"/>
      <c r="BJ81" s="53" t="s">
        <v>59</v>
      </c>
      <c r="BK81" s="56"/>
      <c r="BL81" s="108">
        <f>IF(BL24="","",BL24)</f>
      </c>
      <c r="BM81" s="108"/>
      <c r="BN81" s="108"/>
      <c r="BO81" s="108"/>
      <c r="BP81" s="108"/>
      <c r="BQ81" s="108"/>
      <c r="BR81" s="108"/>
      <c r="BS81" s="108"/>
      <c r="BT81" s="108"/>
      <c r="BU81" s="108"/>
      <c r="BV81" s="108"/>
      <c r="BW81" s="56" t="s">
        <v>17</v>
      </c>
      <c r="BX81" s="110"/>
      <c r="BY81" s="112" t="s">
        <v>75</v>
      </c>
      <c r="BZ81" s="113"/>
      <c r="CA81" s="116">
        <f>IF(CA24="","",CA24)</f>
      </c>
      <c r="CB81" s="116"/>
      <c r="CC81" s="116"/>
      <c r="CD81" s="116"/>
      <c r="CE81" s="95" t="s">
        <v>11</v>
      </c>
      <c r="CF81" s="95"/>
      <c r="CG81" s="93">
        <v>9</v>
      </c>
      <c r="CH81" s="93"/>
      <c r="CI81" s="93"/>
      <c r="CJ81" s="93"/>
      <c r="CK81" s="93"/>
      <c r="CL81" s="95" t="s">
        <v>98</v>
      </c>
      <c r="CM81" s="96"/>
      <c r="CN81" s="99"/>
      <c r="CO81" s="100"/>
      <c r="CP81" s="101">
        <f>IF(CP24="","",CP24)</f>
      </c>
      <c r="CQ81" s="101"/>
      <c r="CR81" s="101"/>
      <c r="CS81" s="101"/>
      <c r="CT81" s="101"/>
      <c r="CU81" s="101"/>
      <c r="CV81" s="101"/>
      <c r="CW81" s="101"/>
      <c r="CX81" s="101"/>
      <c r="CY81" s="101"/>
      <c r="CZ81" s="101"/>
      <c r="DA81" s="101"/>
      <c r="DB81" s="101"/>
      <c r="DC81" s="101"/>
      <c r="DD81" s="101"/>
      <c r="DE81" s="101"/>
      <c r="DF81" s="57" t="s">
        <v>17</v>
      </c>
      <c r="DG81" s="102"/>
    </row>
    <row r="82" spans="2:111" ht="13.5" customHeight="1" thickBot="1">
      <c r="B82" s="121"/>
      <c r="C82" s="121"/>
      <c r="D82" s="123"/>
      <c r="E82" s="124"/>
      <c r="F82" s="124"/>
      <c r="G82" s="46"/>
      <c r="H82" s="126"/>
      <c r="I82" s="129"/>
      <c r="J82" s="130"/>
      <c r="K82" s="130"/>
      <c r="L82" s="46"/>
      <c r="M82" s="118"/>
      <c r="N82" s="54"/>
      <c r="O82" s="102"/>
      <c r="P82" s="120"/>
      <c r="Q82" s="109"/>
      <c r="R82" s="109"/>
      <c r="S82" s="109"/>
      <c r="T82" s="109"/>
      <c r="U82" s="109"/>
      <c r="V82" s="109"/>
      <c r="W82" s="109"/>
      <c r="X82" s="109"/>
      <c r="Y82" s="109"/>
      <c r="Z82" s="109"/>
      <c r="AA82" s="109"/>
      <c r="AB82" s="46"/>
      <c r="AC82" s="118"/>
      <c r="AD82" s="57"/>
      <c r="AE82" s="102"/>
      <c r="AF82" s="120"/>
      <c r="AG82" s="109"/>
      <c r="AH82" s="109"/>
      <c r="AI82" s="109"/>
      <c r="AJ82" s="109"/>
      <c r="AK82" s="109"/>
      <c r="AL82" s="109"/>
      <c r="AM82" s="109"/>
      <c r="AN82" s="109"/>
      <c r="AO82" s="109"/>
      <c r="AP82" s="109"/>
      <c r="AQ82" s="109"/>
      <c r="AR82" s="46"/>
      <c r="AS82" s="118"/>
      <c r="AT82" s="57"/>
      <c r="AU82" s="102"/>
      <c r="AV82" s="120"/>
      <c r="AW82" s="109"/>
      <c r="AX82" s="109"/>
      <c r="AY82" s="109"/>
      <c r="AZ82" s="109"/>
      <c r="BA82" s="109"/>
      <c r="BB82" s="109"/>
      <c r="BC82" s="109"/>
      <c r="BD82" s="109"/>
      <c r="BE82" s="109"/>
      <c r="BF82" s="109"/>
      <c r="BG82" s="109"/>
      <c r="BH82" s="46"/>
      <c r="BI82" s="118"/>
      <c r="BJ82" s="107"/>
      <c r="BK82" s="46"/>
      <c r="BL82" s="109"/>
      <c r="BM82" s="109"/>
      <c r="BN82" s="109"/>
      <c r="BO82" s="109"/>
      <c r="BP82" s="109"/>
      <c r="BQ82" s="109"/>
      <c r="BR82" s="109"/>
      <c r="BS82" s="109"/>
      <c r="BT82" s="109"/>
      <c r="BU82" s="109"/>
      <c r="BV82" s="109"/>
      <c r="BW82" s="46"/>
      <c r="BX82" s="111"/>
      <c r="BY82" s="114"/>
      <c r="BZ82" s="115"/>
      <c r="CA82" s="117"/>
      <c r="CB82" s="117"/>
      <c r="CC82" s="117"/>
      <c r="CD82" s="117"/>
      <c r="CE82" s="97"/>
      <c r="CF82" s="97"/>
      <c r="CG82" s="94"/>
      <c r="CH82" s="94"/>
      <c r="CI82" s="94"/>
      <c r="CJ82" s="94"/>
      <c r="CK82" s="94"/>
      <c r="CL82" s="97"/>
      <c r="CM82" s="98"/>
      <c r="CN82" s="103"/>
      <c r="CO82" s="104"/>
      <c r="CP82" s="105">
        <f>IF(CP25="","",CP25)</f>
      </c>
      <c r="CQ82" s="105"/>
      <c r="CR82" s="105"/>
      <c r="CS82" s="105"/>
      <c r="CT82" s="105"/>
      <c r="CU82" s="105"/>
      <c r="CV82" s="105"/>
      <c r="CW82" s="57" t="s">
        <v>11</v>
      </c>
      <c r="CX82" s="57"/>
      <c r="CY82" s="106">
        <f>IF(CY25="","",CY25)</f>
      </c>
      <c r="CZ82" s="106"/>
      <c r="DA82" s="106"/>
      <c r="DB82" s="106"/>
      <c r="DC82" s="106"/>
      <c r="DD82" s="106"/>
      <c r="DE82" s="106"/>
      <c r="DF82" s="57" t="s">
        <v>73</v>
      </c>
      <c r="DG82" s="102"/>
    </row>
    <row r="83" spans="2:111" ht="27.75" customHeight="1" thickBot="1">
      <c r="B83" s="35"/>
      <c r="C83" s="35"/>
      <c r="D83" s="80">
        <v>5</v>
      </c>
      <c r="E83" s="81"/>
      <c r="F83" s="81"/>
      <c r="G83" s="67" t="s">
        <v>73</v>
      </c>
      <c r="H83" s="82"/>
      <c r="I83" s="83">
        <f>IF(I26="","",I26)</f>
      </c>
      <c r="J83" s="84"/>
      <c r="K83" s="84"/>
      <c r="L83" s="67" t="s">
        <v>74</v>
      </c>
      <c r="M83" s="68"/>
      <c r="N83" s="54"/>
      <c r="O83" s="102"/>
      <c r="P83" s="85">
        <f>IF(P26="","",P26)</f>
      </c>
      <c r="Q83" s="86"/>
      <c r="R83" s="86"/>
      <c r="S83" s="86"/>
      <c r="T83" s="86"/>
      <c r="U83" s="86"/>
      <c r="V83" s="86"/>
      <c r="W83" s="86"/>
      <c r="X83" s="86"/>
      <c r="Y83" s="86"/>
      <c r="Z83" s="86"/>
      <c r="AA83" s="86"/>
      <c r="AB83" s="67" t="s">
        <v>17</v>
      </c>
      <c r="AC83" s="68"/>
      <c r="AD83" s="57"/>
      <c r="AE83" s="102"/>
      <c r="AF83" s="85">
        <f>IF(AF26="","",AF26)</f>
      </c>
      <c r="AG83" s="86"/>
      <c r="AH83" s="86"/>
      <c r="AI83" s="86"/>
      <c r="AJ83" s="86"/>
      <c r="AK83" s="86"/>
      <c r="AL83" s="86"/>
      <c r="AM83" s="86"/>
      <c r="AN83" s="86"/>
      <c r="AO83" s="86"/>
      <c r="AP83" s="86"/>
      <c r="AQ83" s="86"/>
      <c r="AR83" s="67" t="s">
        <v>17</v>
      </c>
      <c r="AS83" s="68"/>
      <c r="AT83" s="57"/>
      <c r="AU83" s="102"/>
      <c r="AV83" s="85">
        <f>IF(AV26="","",AV26)</f>
      </c>
      <c r="AW83" s="86"/>
      <c r="AX83" s="86"/>
      <c r="AY83" s="86"/>
      <c r="AZ83" s="86"/>
      <c r="BA83" s="86"/>
      <c r="BB83" s="86"/>
      <c r="BC83" s="86"/>
      <c r="BD83" s="86"/>
      <c r="BE83" s="86"/>
      <c r="BF83" s="86"/>
      <c r="BG83" s="86"/>
      <c r="BH83" s="67" t="s">
        <v>17</v>
      </c>
      <c r="BI83" s="68"/>
      <c r="BJ83" s="87" t="s">
        <v>51</v>
      </c>
      <c r="BK83" s="88"/>
      <c r="BL83" s="89">
        <f>IF(BL26="","",BL26)</f>
      </c>
      <c r="BM83" s="89"/>
      <c r="BN83" s="89"/>
      <c r="BO83" s="89"/>
      <c r="BP83" s="89"/>
      <c r="BQ83" s="89"/>
      <c r="BR83" s="89"/>
      <c r="BS83" s="89"/>
      <c r="BT83" s="89"/>
      <c r="BU83" s="89"/>
      <c r="BV83" s="89"/>
      <c r="BW83" s="88" t="s">
        <v>17</v>
      </c>
      <c r="BX83" s="90"/>
      <c r="BY83" s="91" t="s">
        <v>76</v>
      </c>
      <c r="BZ83" s="92"/>
      <c r="CA83" s="89">
        <f>IF(CA26="","",CA26)</f>
      </c>
      <c r="CB83" s="89"/>
      <c r="CC83" s="89"/>
      <c r="CD83" s="89"/>
      <c r="CE83" s="89"/>
      <c r="CF83" s="89"/>
      <c r="CG83" s="89"/>
      <c r="CH83" s="89"/>
      <c r="CI83" s="89"/>
      <c r="CJ83" s="89"/>
      <c r="CK83" s="89"/>
      <c r="CL83" s="88" t="s">
        <v>17</v>
      </c>
      <c r="CM83" s="90"/>
      <c r="CN83" s="77">
        <f>IF(CN26="","",CN26)</f>
      </c>
      <c r="CO83" s="78"/>
      <c r="CP83" s="78"/>
      <c r="CQ83" s="78"/>
      <c r="CR83" s="78"/>
      <c r="CS83" s="78"/>
      <c r="CT83" s="78"/>
      <c r="CU83" s="78"/>
      <c r="CV83" s="78"/>
      <c r="CW83" s="78"/>
      <c r="CX83" s="78"/>
      <c r="CY83" s="78"/>
      <c r="CZ83" s="78"/>
      <c r="DA83" s="78"/>
      <c r="DB83" s="78"/>
      <c r="DC83" s="78"/>
      <c r="DD83" s="78"/>
      <c r="DE83" s="78"/>
      <c r="DF83" s="78"/>
      <c r="DG83" s="79"/>
    </row>
    <row r="84" spans="2:111" ht="27.75" customHeight="1" thickBot="1">
      <c r="B84" s="35"/>
      <c r="C84" s="35"/>
      <c r="D84" s="80">
        <v>6</v>
      </c>
      <c r="E84" s="81"/>
      <c r="F84" s="81"/>
      <c r="G84" s="67" t="s">
        <v>73</v>
      </c>
      <c r="H84" s="82"/>
      <c r="I84" s="83">
        <f>IF(I27="","",I27)</f>
      </c>
      <c r="J84" s="84"/>
      <c r="K84" s="84"/>
      <c r="L84" s="67" t="s">
        <v>74</v>
      </c>
      <c r="M84" s="68"/>
      <c r="N84" s="107"/>
      <c r="O84" s="118"/>
      <c r="P84" s="85">
        <f>IF(P27="","",P27)</f>
      </c>
      <c r="Q84" s="86"/>
      <c r="R84" s="86"/>
      <c r="S84" s="86"/>
      <c r="T84" s="86"/>
      <c r="U84" s="86"/>
      <c r="V84" s="86"/>
      <c r="W84" s="86"/>
      <c r="X84" s="86"/>
      <c r="Y84" s="86"/>
      <c r="Z84" s="86"/>
      <c r="AA84" s="86"/>
      <c r="AB84" s="67" t="s">
        <v>17</v>
      </c>
      <c r="AC84" s="68"/>
      <c r="AD84" s="46"/>
      <c r="AE84" s="118"/>
      <c r="AF84" s="85">
        <f>IF(AF27="","",AF27)</f>
      </c>
      <c r="AG84" s="86"/>
      <c r="AH84" s="86"/>
      <c r="AI84" s="86"/>
      <c r="AJ84" s="86"/>
      <c r="AK84" s="86"/>
      <c r="AL84" s="86"/>
      <c r="AM84" s="86"/>
      <c r="AN84" s="86"/>
      <c r="AO84" s="86"/>
      <c r="AP84" s="86"/>
      <c r="AQ84" s="86"/>
      <c r="AR84" s="67" t="s">
        <v>17</v>
      </c>
      <c r="AS84" s="68"/>
      <c r="AT84" s="46"/>
      <c r="AU84" s="118"/>
      <c r="AV84" s="85">
        <f>IF(AV27="","",AV27)</f>
      </c>
      <c r="AW84" s="86"/>
      <c r="AX84" s="86"/>
      <c r="AY84" s="86"/>
      <c r="AZ84" s="86"/>
      <c r="BA84" s="86"/>
      <c r="BB84" s="86"/>
      <c r="BC84" s="86"/>
      <c r="BD84" s="86"/>
      <c r="BE84" s="86"/>
      <c r="BF84" s="86"/>
      <c r="BG84" s="86"/>
      <c r="BH84" s="67" t="s">
        <v>17</v>
      </c>
      <c r="BI84" s="68"/>
      <c r="BJ84" s="71" t="s">
        <v>25</v>
      </c>
      <c r="BK84" s="72"/>
      <c r="BL84" s="72"/>
      <c r="BM84" s="72"/>
      <c r="BN84" s="73">
        <f>IF(BN27="","",BN27)</f>
      </c>
      <c r="BO84" s="73"/>
      <c r="BP84" s="73"/>
      <c r="BQ84" s="73"/>
      <c r="BR84" s="73"/>
      <c r="BS84" s="73"/>
      <c r="BT84" s="73"/>
      <c r="BU84" s="73"/>
      <c r="BV84" s="73"/>
      <c r="BW84" s="59" t="s">
        <v>77</v>
      </c>
      <c r="BX84" s="60"/>
      <c r="BY84" s="74" t="s">
        <v>26</v>
      </c>
      <c r="BZ84" s="72"/>
      <c r="CA84" s="72"/>
      <c r="CB84" s="72"/>
      <c r="CC84" s="75">
        <f>IF(CC27="","",CC27)</f>
      </c>
      <c r="CD84" s="75"/>
      <c r="CE84" s="75"/>
      <c r="CF84" s="75"/>
      <c r="CG84" s="75"/>
      <c r="CH84" s="75"/>
      <c r="CI84" s="75"/>
      <c r="CJ84" s="75"/>
      <c r="CK84" s="75"/>
      <c r="CL84" s="59" t="s">
        <v>77</v>
      </c>
      <c r="CM84" s="60"/>
      <c r="CN84" s="61"/>
      <c r="CO84" s="61"/>
      <c r="CP84" s="62"/>
      <c r="CQ84" s="63">
        <f>IF(CQ27="","",CQ27)</f>
      </c>
      <c r="CR84" s="64"/>
      <c r="CS84" s="64"/>
      <c r="CT84" s="64"/>
      <c r="CU84" s="64"/>
      <c r="CV84" s="64"/>
      <c r="CW84" s="64"/>
      <c r="CX84" s="64"/>
      <c r="CY84" s="64"/>
      <c r="CZ84" s="64"/>
      <c r="DA84" s="64"/>
      <c r="DB84" s="64"/>
      <c r="DC84" s="64"/>
      <c r="DD84" s="64"/>
      <c r="DE84" s="64"/>
      <c r="DF84" s="64"/>
      <c r="DG84" s="65"/>
    </row>
    <row r="85" spans="1:111" ht="9.75" customHeight="1">
      <c r="A85" s="182" t="s">
        <v>30</v>
      </c>
      <c r="B85" s="112" t="s">
        <v>0</v>
      </c>
      <c r="C85" s="113"/>
      <c r="D85" s="116">
        <f>IF(D28="","",D28)</f>
      </c>
      <c r="E85" s="116"/>
      <c r="F85" s="116"/>
      <c r="G85" s="116"/>
      <c r="H85" s="116"/>
      <c r="I85" s="116"/>
      <c r="J85" s="116"/>
      <c r="K85" s="116"/>
      <c r="L85" s="116"/>
      <c r="M85" s="116"/>
      <c r="N85" s="116"/>
      <c r="O85" s="116"/>
      <c r="P85" s="116"/>
      <c r="Q85" s="185"/>
      <c r="R85" s="188" t="s">
        <v>70</v>
      </c>
      <c r="S85" s="189"/>
      <c r="T85" s="193">
        <f>IF(T28="","",T28)</f>
      </c>
      <c r="U85" s="193"/>
      <c r="V85" s="193"/>
      <c r="W85" s="193"/>
      <c r="X85" s="193"/>
      <c r="Y85" s="193"/>
      <c r="Z85" s="193"/>
      <c r="AA85" s="193"/>
      <c r="AB85" s="193"/>
      <c r="AC85" s="193"/>
      <c r="AD85" s="193"/>
      <c r="AE85" s="193"/>
      <c r="AF85" s="194"/>
      <c r="AG85" s="199" t="s">
        <v>10</v>
      </c>
      <c r="AH85" s="95"/>
      <c r="AI85" s="202" t="s">
        <v>91</v>
      </c>
      <c r="AJ85" s="202"/>
      <c r="AK85" s="202"/>
      <c r="AL85" s="202"/>
      <c r="AM85" s="203"/>
      <c r="AN85" s="166" t="s">
        <v>11</v>
      </c>
      <c r="AO85" s="167"/>
      <c r="AP85" s="167"/>
      <c r="AQ85" s="167"/>
      <c r="AR85" s="167" t="s">
        <v>12</v>
      </c>
      <c r="AS85" s="167"/>
      <c r="AT85" s="167"/>
      <c r="AU85" s="167"/>
      <c r="AV85" s="167" t="s">
        <v>13</v>
      </c>
      <c r="AW85" s="167"/>
      <c r="AX85" s="167"/>
      <c r="AY85" s="168"/>
      <c r="AZ85" s="56" t="s">
        <v>14</v>
      </c>
      <c r="BA85" s="56"/>
      <c r="BB85" s="169" t="s">
        <v>102</v>
      </c>
      <c r="BC85" s="170"/>
      <c r="BD85" s="170"/>
      <c r="BE85" s="170"/>
      <c r="BF85" s="170"/>
      <c r="BG85" s="170"/>
      <c r="BH85" s="170"/>
      <c r="BI85" s="171"/>
      <c r="BJ85" s="176" t="s">
        <v>71</v>
      </c>
      <c r="BK85" s="177"/>
      <c r="BL85" s="177"/>
      <c r="BM85" s="177"/>
      <c r="BN85" s="144">
        <f>IF(BN28="","",BN28)</f>
      </c>
      <c r="BO85" s="144"/>
      <c r="BP85" s="144"/>
      <c r="BQ85" s="144"/>
      <c r="BR85" s="144"/>
      <c r="BS85" s="144"/>
      <c r="BT85" s="144"/>
      <c r="BU85" s="144"/>
      <c r="BV85" s="144"/>
      <c r="BW85" s="147" t="s">
        <v>77</v>
      </c>
      <c r="BX85" s="148"/>
      <c r="BY85" s="153" t="s">
        <v>22</v>
      </c>
      <c r="BZ85" s="154"/>
      <c r="CA85" s="154"/>
      <c r="CB85" s="154"/>
      <c r="CC85" s="132">
        <f>IF(CC28="","",CC28)</f>
      </c>
      <c r="CD85" s="132"/>
      <c r="CE85" s="132"/>
      <c r="CF85" s="132"/>
      <c r="CG85" s="132"/>
      <c r="CH85" s="132"/>
      <c r="CI85" s="132"/>
      <c r="CJ85" s="132"/>
      <c r="CK85" s="132"/>
      <c r="CL85" s="160" t="s">
        <v>77</v>
      </c>
      <c r="CM85" s="161"/>
      <c r="CN85" s="53" t="s">
        <v>72</v>
      </c>
      <c r="CO85" s="56"/>
      <c r="CP85" s="132">
        <f>IF(CP28="","",CP28)</f>
      </c>
      <c r="CQ85" s="132"/>
      <c r="CR85" s="132"/>
      <c r="CS85" s="132"/>
      <c r="CT85" s="132"/>
      <c r="CU85" s="132"/>
      <c r="CV85" s="132"/>
      <c r="CW85" s="56" t="s">
        <v>11</v>
      </c>
      <c r="CX85" s="56"/>
      <c r="CY85" s="132">
        <f>IF(CY28="","",CY28)</f>
      </c>
      <c r="CZ85" s="132"/>
      <c r="DA85" s="132"/>
      <c r="DB85" s="132"/>
      <c r="DC85" s="132"/>
      <c r="DD85" s="132"/>
      <c r="DE85" s="132"/>
      <c r="DF85" s="56" t="s">
        <v>73</v>
      </c>
      <c r="DG85" s="58"/>
    </row>
    <row r="86" spans="1:111" ht="3.75" customHeight="1">
      <c r="A86" s="182"/>
      <c r="B86" s="183"/>
      <c r="C86" s="184"/>
      <c r="D86" s="159"/>
      <c r="E86" s="159"/>
      <c r="F86" s="159"/>
      <c r="G86" s="159"/>
      <c r="H86" s="159"/>
      <c r="I86" s="159"/>
      <c r="J86" s="159"/>
      <c r="K86" s="159"/>
      <c r="L86" s="159"/>
      <c r="M86" s="159"/>
      <c r="N86" s="159"/>
      <c r="O86" s="159"/>
      <c r="P86" s="159"/>
      <c r="Q86" s="186"/>
      <c r="R86" s="190"/>
      <c r="S86" s="191"/>
      <c r="T86" s="195"/>
      <c r="U86" s="195"/>
      <c r="V86" s="195"/>
      <c r="W86" s="195"/>
      <c r="X86" s="195"/>
      <c r="Y86" s="195"/>
      <c r="Z86" s="195"/>
      <c r="AA86" s="195"/>
      <c r="AB86" s="195"/>
      <c r="AC86" s="195"/>
      <c r="AD86" s="195"/>
      <c r="AE86" s="195"/>
      <c r="AF86" s="196"/>
      <c r="AG86" s="200"/>
      <c r="AH86" s="57"/>
      <c r="AI86" s="204"/>
      <c r="AJ86" s="204"/>
      <c r="AK86" s="204"/>
      <c r="AL86" s="204"/>
      <c r="AM86" s="205"/>
      <c r="AN86" s="134">
        <f>IF(AN29="","",AN29)</f>
      </c>
      <c r="AO86" s="135"/>
      <c r="AP86" s="138">
        <f>IF(AP29="","",AP29)</f>
      </c>
      <c r="AQ86" s="139"/>
      <c r="AR86" s="134">
        <f>IF(AR29="","",AR29)</f>
      </c>
      <c r="AS86" s="135"/>
      <c r="AT86" s="138">
        <f>IF(AT29="","",AT29)</f>
      </c>
      <c r="AU86" s="139"/>
      <c r="AV86" s="134">
        <f>IF(AV29="","",AV29)</f>
      </c>
      <c r="AW86" s="135"/>
      <c r="AX86" s="138">
        <f>IF(AX29="","",AX29)</f>
      </c>
      <c r="AY86" s="142"/>
      <c r="AZ86" s="57"/>
      <c r="BA86" s="57"/>
      <c r="BB86" s="172"/>
      <c r="BC86" s="172"/>
      <c r="BD86" s="172"/>
      <c r="BE86" s="172"/>
      <c r="BF86" s="172"/>
      <c r="BG86" s="172"/>
      <c r="BH86" s="172"/>
      <c r="BI86" s="173"/>
      <c r="BJ86" s="178"/>
      <c r="BK86" s="179"/>
      <c r="BL86" s="179"/>
      <c r="BM86" s="179"/>
      <c r="BN86" s="145"/>
      <c r="BO86" s="145"/>
      <c r="BP86" s="145"/>
      <c r="BQ86" s="145"/>
      <c r="BR86" s="145"/>
      <c r="BS86" s="145"/>
      <c r="BT86" s="145"/>
      <c r="BU86" s="145"/>
      <c r="BV86" s="145"/>
      <c r="BW86" s="149"/>
      <c r="BX86" s="150"/>
      <c r="BY86" s="155"/>
      <c r="BZ86" s="156"/>
      <c r="CA86" s="156"/>
      <c r="CB86" s="156"/>
      <c r="CC86" s="159"/>
      <c r="CD86" s="159"/>
      <c r="CE86" s="159"/>
      <c r="CF86" s="159"/>
      <c r="CG86" s="159"/>
      <c r="CH86" s="159"/>
      <c r="CI86" s="159"/>
      <c r="CJ86" s="159"/>
      <c r="CK86" s="159"/>
      <c r="CL86" s="162"/>
      <c r="CM86" s="163"/>
      <c r="CN86" s="107"/>
      <c r="CO86" s="46"/>
      <c r="CP86" s="133"/>
      <c r="CQ86" s="133"/>
      <c r="CR86" s="133"/>
      <c r="CS86" s="133"/>
      <c r="CT86" s="133"/>
      <c r="CU86" s="133"/>
      <c r="CV86" s="133"/>
      <c r="CW86" s="46"/>
      <c r="CX86" s="46"/>
      <c r="CY86" s="133"/>
      <c r="CZ86" s="133"/>
      <c r="DA86" s="133"/>
      <c r="DB86" s="133"/>
      <c r="DC86" s="133"/>
      <c r="DD86" s="133"/>
      <c r="DE86" s="133"/>
      <c r="DF86" s="46"/>
      <c r="DG86" s="118"/>
    </row>
    <row r="87" spans="1:111" ht="13.5" customHeight="1" thickBot="1">
      <c r="A87" s="182"/>
      <c r="B87" s="114"/>
      <c r="C87" s="115"/>
      <c r="D87" s="117"/>
      <c r="E87" s="117"/>
      <c r="F87" s="117"/>
      <c r="G87" s="117"/>
      <c r="H87" s="117"/>
      <c r="I87" s="117"/>
      <c r="J87" s="117"/>
      <c r="K87" s="117"/>
      <c r="L87" s="117"/>
      <c r="M87" s="117"/>
      <c r="N87" s="117"/>
      <c r="O87" s="117"/>
      <c r="P87" s="117"/>
      <c r="Q87" s="187"/>
      <c r="R87" s="192"/>
      <c r="S87" s="124"/>
      <c r="T87" s="197"/>
      <c r="U87" s="197"/>
      <c r="V87" s="197"/>
      <c r="W87" s="197"/>
      <c r="X87" s="197"/>
      <c r="Y87" s="197"/>
      <c r="Z87" s="197"/>
      <c r="AA87" s="197"/>
      <c r="AB87" s="197"/>
      <c r="AC87" s="197"/>
      <c r="AD87" s="197"/>
      <c r="AE87" s="197"/>
      <c r="AF87" s="198"/>
      <c r="AG87" s="201"/>
      <c r="AH87" s="97"/>
      <c r="AI87" s="206"/>
      <c r="AJ87" s="206"/>
      <c r="AK87" s="206"/>
      <c r="AL87" s="206"/>
      <c r="AM87" s="207"/>
      <c r="AN87" s="136"/>
      <c r="AO87" s="137"/>
      <c r="AP87" s="140"/>
      <c r="AQ87" s="141"/>
      <c r="AR87" s="136"/>
      <c r="AS87" s="137"/>
      <c r="AT87" s="140"/>
      <c r="AU87" s="141"/>
      <c r="AV87" s="136"/>
      <c r="AW87" s="137"/>
      <c r="AX87" s="140"/>
      <c r="AY87" s="143"/>
      <c r="AZ87" s="46"/>
      <c r="BA87" s="46"/>
      <c r="BB87" s="174"/>
      <c r="BC87" s="174"/>
      <c r="BD87" s="174"/>
      <c r="BE87" s="174"/>
      <c r="BF87" s="174"/>
      <c r="BG87" s="174"/>
      <c r="BH87" s="174"/>
      <c r="BI87" s="175"/>
      <c r="BJ87" s="180"/>
      <c r="BK87" s="181"/>
      <c r="BL87" s="181"/>
      <c r="BM87" s="181"/>
      <c r="BN87" s="146"/>
      <c r="BO87" s="146"/>
      <c r="BP87" s="146"/>
      <c r="BQ87" s="146"/>
      <c r="BR87" s="146"/>
      <c r="BS87" s="146"/>
      <c r="BT87" s="146"/>
      <c r="BU87" s="146"/>
      <c r="BV87" s="146"/>
      <c r="BW87" s="151"/>
      <c r="BX87" s="152"/>
      <c r="BY87" s="157"/>
      <c r="BZ87" s="158"/>
      <c r="CA87" s="158"/>
      <c r="CB87" s="158"/>
      <c r="CC87" s="133"/>
      <c r="CD87" s="133"/>
      <c r="CE87" s="133"/>
      <c r="CF87" s="133"/>
      <c r="CG87" s="133"/>
      <c r="CH87" s="133"/>
      <c r="CI87" s="133"/>
      <c r="CJ87" s="133"/>
      <c r="CK87" s="133"/>
      <c r="CL87" s="164"/>
      <c r="CM87" s="165"/>
      <c r="CN87" s="53" t="s">
        <v>58</v>
      </c>
      <c r="CO87" s="56"/>
      <c r="CP87" s="108">
        <f>IF(CP30="","",CP30)</f>
      </c>
      <c r="CQ87" s="108"/>
      <c r="CR87" s="108"/>
      <c r="CS87" s="108"/>
      <c r="CT87" s="108"/>
      <c r="CU87" s="108"/>
      <c r="CV87" s="108"/>
      <c r="CW87" s="108"/>
      <c r="CX87" s="108"/>
      <c r="CY87" s="108"/>
      <c r="CZ87" s="108"/>
      <c r="DA87" s="108"/>
      <c r="DB87" s="108"/>
      <c r="DC87" s="108"/>
      <c r="DD87" s="108"/>
      <c r="DE87" s="108"/>
      <c r="DF87" s="56" t="s">
        <v>17</v>
      </c>
      <c r="DG87" s="58"/>
    </row>
    <row r="88" spans="2:111" ht="13.5" customHeight="1">
      <c r="B88" s="121" t="s">
        <v>4</v>
      </c>
      <c r="C88" s="121"/>
      <c r="D88" s="122">
        <v>4</v>
      </c>
      <c r="E88" s="93"/>
      <c r="F88" s="93"/>
      <c r="G88" s="95" t="s">
        <v>73</v>
      </c>
      <c r="H88" s="125"/>
      <c r="I88" s="127">
        <f>IF(I31="","",I31)</f>
      </c>
      <c r="J88" s="128"/>
      <c r="K88" s="128"/>
      <c r="L88" s="95" t="s">
        <v>74</v>
      </c>
      <c r="M88" s="131"/>
      <c r="N88" s="54" t="s">
        <v>2</v>
      </c>
      <c r="O88" s="102"/>
      <c r="P88" s="119">
        <f>IF(P31="","",P31)</f>
      </c>
      <c r="Q88" s="101"/>
      <c r="R88" s="101"/>
      <c r="S88" s="101"/>
      <c r="T88" s="101"/>
      <c r="U88" s="101"/>
      <c r="V88" s="101"/>
      <c r="W88" s="101"/>
      <c r="X88" s="101"/>
      <c r="Y88" s="101"/>
      <c r="Z88" s="101"/>
      <c r="AA88" s="101"/>
      <c r="AB88" s="56" t="s">
        <v>17</v>
      </c>
      <c r="AC88" s="58"/>
      <c r="AD88" s="56" t="s">
        <v>6</v>
      </c>
      <c r="AE88" s="58"/>
      <c r="AF88" s="119">
        <f>IF(AF31="","",AF31)</f>
      </c>
      <c r="AG88" s="101"/>
      <c r="AH88" s="101"/>
      <c r="AI88" s="101"/>
      <c r="AJ88" s="101"/>
      <c r="AK88" s="101"/>
      <c r="AL88" s="101"/>
      <c r="AM88" s="101"/>
      <c r="AN88" s="101"/>
      <c r="AO88" s="101"/>
      <c r="AP88" s="101"/>
      <c r="AQ88" s="101"/>
      <c r="AR88" s="56" t="s">
        <v>17</v>
      </c>
      <c r="AS88" s="58"/>
      <c r="AT88" s="57" t="s">
        <v>16</v>
      </c>
      <c r="AU88" s="102"/>
      <c r="AV88" s="119">
        <f>IF(AV31="","",AV31)</f>
      </c>
      <c r="AW88" s="101"/>
      <c r="AX88" s="101"/>
      <c r="AY88" s="101"/>
      <c r="AZ88" s="101"/>
      <c r="BA88" s="101"/>
      <c r="BB88" s="101"/>
      <c r="BC88" s="101"/>
      <c r="BD88" s="101"/>
      <c r="BE88" s="101"/>
      <c r="BF88" s="101"/>
      <c r="BG88" s="101"/>
      <c r="BH88" s="56" t="s">
        <v>17</v>
      </c>
      <c r="BI88" s="58"/>
      <c r="BJ88" s="53" t="s">
        <v>59</v>
      </c>
      <c r="BK88" s="56"/>
      <c r="BL88" s="108">
        <f>IF(BL31="","",BL31)</f>
      </c>
      <c r="BM88" s="108"/>
      <c r="BN88" s="108"/>
      <c r="BO88" s="108"/>
      <c r="BP88" s="108"/>
      <c r="BQ88" s="108"/>
      <c r="BR88" s="108"/>
      <c r="BS88" s="108"/>
      <c r="BT88" s="108"/>
      <c r="BU88" s="108"/>
      <c r="BV88" s="108"/>
      <c r="BW88" s="56" t="s">
        <v>17</v>
      </c>
      <c r="BX88" s="110"/>
      <c r="BY88" s="112" t="s">
        <v>75</v>
      </c>
      <c r="BZ88" s="113"/>
      <c r="CA88" s="116">
        <f>IF(CA31="","",CA31)</f>
      </c>
      <c r="CB88" s="116"/>
      <c r="CC88" s="116"/>
      <c r="CD88" s="116"/>
      <c r="CE88" s="95" t="s">
        <v>11</v>
      </c>
      <c r="CF88" s="95"/>
      <c r="CG88" s="93">
        <v>9</v>
      </c>
      <c r="CH88" s="93"/>
      <c r="CI88" s="93"/>
      <c r="CJ88" s="93"/>
      <c r="CK88" s="93"/>
      <c r="CL88" s="95" t="s">
        <v>98</v>
      </c>
      <c r="CM88" s="96"/>
      <c r="CN88" s="99"/>
      <c r="CO88" s="100"/>
      <c r="CP88" s="101">
        <f>IF(CP31="","",CP31)</f>
      </c>
      <c r="CQ88" s="101"/>
      <c r="CR88" s="101"/>
      <c r="CS88" s="101"/>
      <c r="CT88" s="101"/>
      <c r="CU88" s="101"/>
      <c r="CV88" s="101"/>
      <c r="CW88" s="101"/>
      <c r="CX88" s="101"/>
      <c r="CY88" s="101"/>
      <c r="CZ88" s="101"/>
      <c r="DA88" s="101"/>
      <c r="DB88" s="101"/>
      <c r="DC88" s="101"/>
      <c r="DD88" s="101"/>
      <c r="DE88" s="101"/>
      <c r="DF88" s="57" t="s">
        <v>17</v>
      </c>
      <c r="DG88" s="102"/>
    </row>
    <row r="89" spans="2:111" ht="13.5" customHeight="1" thickBot="1">
      <c r="B89" s="121"/>
      <c r="C89" s="121"/>
      <c r="D89" s="123"/>
      <c r="E89" s="124"/>
      <c r="F89" s="124"/>
      <c r="G89" s="46"/>
      <c r="H89" s="126"/>
      <c r="I89" s="129"/>
      <c r="J89" s="130"/>
      <c r="K89" s="130"/>
      <c r="L89" s="46"/>
      <c r="M89" s="118"/>
      <c r="N89" s="54"/>
      <c r="O89" s="102"/>
      <c r="P89" s="120"/>
      <c r="Q89" s="109"/>
      <c r="R89" s="109"/>
      <c r="S89" s="109"/>
      <c r="T89" s="109"/>
      <c r="U89" s="109"/>
      <c r="V89" s="109"/>
      <c r="W89" s="109"/>
      <c r="X89" s="109"/>
      <c r="Y89" s="109"/>
      <c r="Z89" s="109"/>
      <c r="AA89" s="109"/>
      <c r="AB89" s="46"/>
      <c r="AC89" s="118"/>
      <c r="AD89" s="57"/>
      <c r="AE89" s="102"/>
      <c r="AF89" s="120"/>
      <c r="AG89" s="109"/>
      <c r="AH89" s="109"/>
      <c r="AI89" s="109"/>
      <c r="AJ89" s="109"/>
      <c r="AK89" s="109"/>
      <c r="AL89" s="109"/>
      <c r="AM89" s="109"/>
      <c r="AN89" s="109"/>
      <c r="AO89" s="109"/>
      <c r="AP89" s="109"/>
      <c r="AQ89" s="109"/>
      <c r="AR89" s="46"/>
      <c r="AS89" s="118"/>
      <c r="AT89" s="57"/>
      <c r="AU89" s="102"/>
      <c r="AV89" s="120"/>
      <c r="AW89" s="109"/>
      <c r="AX89" s="109"/>
      <c r="AY89" s="109"/>
      <c r="AZ89" s="109"/>
      <c r="BA89" s="109"/>
      <c r="BB89" s="109"/>
      <c r="BC89" s="109"/>
      <c r="BD89" s="109"/>
      <c r="BE89" s="109"/>
      <c r="BF89" s="109"/>
      <c r="BG89" s="109"/>
      <c r="BH89" s="46"/>
      <c r="BI89" s="118"/>
      <c r="BJ89" s="107"/>
      <c r="BK89" s="46"/>
      <c r="BL89" s="109"/>
      <c r="BM89" s="109"/>
      <c r="BN89" s="109"/>
      <c r="BO89" s="109"/>
      <c r="BP89" s="109"/>
      <c r="BQ89" s="109"/>
      <c r="BR89" s="109"/>
      <c r="BS89" s="109"/>
      <c r="BT89" s="109"/>
      <c r="BU89" s="109"/>
      <c r="BV89" s="109"/>
      <c r="BW89" s="46"/>
      <c r="BX89" s="111"/>
      <c r="BY89" s="114"/>
      <c r="BZ89" s="115"/>
      <c r="CA89" s="117"/>
      <c r="CB89" s="117"/>
      <c r="CC89" s="117"/>
      <c r="CD89" s="117"/>
      <c r="CE89" s="97"/>
      <c r="CF89" s="97"/>
      <c r="CG89" s="94"/>
      <c r="CH89" s="94"/>
      <c r="CI89" s="94"/>
      <c r="CJ89" s="94"/>
      <c r="CK89" s="94"/>
      <c r="CL89" s="97"/>
      <c r="CM89" s="98"/>
      <c r="CN89" s="103"/>
      <c r="CO89" s="104"/>
      <c r="CP89" s="105">
        <f>IF(CP32="","",CP32)</f>
      </c>
      <c r="CQ89" s="105"/>
      <c r="CR89" s="105"/>
      <c r="CS89" s="105"/>
      <c r="CT89" s="105"/>
      <c r="CU89" s="105"/>
      <c r="CV89" s="105"/>
      <c r="CW89" s="57" t="s">
        <v>11</v>
      </c>
      <c r="CX89" s="57"/>
      <c r="CY89" s="106">
        <f>IF(CY32="","",CY32)</f>
      </c>
      <c r="CZ89" s="106"/>
      <c r="DA89" s="106"/>
      <c r="DB89" s="106"/>
      <c r="DC89" s="106"/>
      <c r="DD89" s="106"/>
      <c r="DE89" s="106"/>
      <c r="DF89" s="57" t="s">
        <v>73</v>
      </c>
      <c r="DG89" s="102"/>
    </row>
    <row r="90" spans="2:111" ht="27.75" customHeight="1" thickBot="1">
      <c r="B90" s="35"/>
      <c r="C90" s="35"/>
      <c r="D90" s="80">
        <v>5</v>
      </c>
      <c r="E90" s="81"/>
      <c r="F90" s="81"/>
      <c r="G90" s="67" t="s">
        <v>73</v>
      </c>
      <c r="H90" s="82"/>
      <c r="I90" s="83">
        <f>IF(I33="","",I33)</f>
      </c>
      <c r="J90" s="84"/>
      <c r="K90" s="84"/>
      <c r="L90" s="67" t="s">
        <v>74</v>
      </c>
      <c r="M90" s="68"/>
      <c r="N90" s="54"/>
      <c r="O90" s="102"/>
      <c r="P90" s="85">
        <f>IF(P33="","",P33)</f>
      </c>
      <c r="Q90" s="86"/>
      <c r="R90" s="86"/>
      <c r="S90" s="86"/>
      <c r="T90" s="86"/>
      <c r="U90" s="86"/>
      <c r="V90" s="86"/>
      <c r="W90" s="86"/>
      <c r="X90" s="86"/>
      <c r="Y90" s="86"/>
      <c r="Z90" s="86"/>
      <c r="AA90" s="86"/>
      <c r="AB90" s="67" t="s">
        <v>17</v>
      </c>
      <c r="AC90" s="68"/>
      <c r="AD90" s="57"/>
      <c r="AE90" s="102"/>
      <c r="AF90" s="85">
        <f>IF(AF33="","",AF33)</f>
      </c>
      <c r="AG90" s="86"/>
      <c r="AH90" s="86"/>
      <c r="AI90" s="86"/>
      <c r="AJ90" s="86"/>
      <c r="AK90" s="86"/>
      <c r="AL90" s="86"/>
      <c r="AM90" s="86"/>
      <c r="AN90" s="86"/>
      <c r="AO90" s="86"/>
      <c r="AP90" s="86"/>
      <c r="AQ90" s="86"/>
      <c r="AR90" s="67" t="s">
        <v>17</v>
      </c>
      <c r="AS90" s="68"/>
      <c r="AT90" s="57"/>
      <c r="AU90" s="102"/>
      <c r="AV90" s="85">
        <f>IF(AV33="","",AV33)</f>
      </c>
      <c r="AW90" s="86"/>
      <c r="AX90" s="86"/>
      <c r="AY90" s="86"/>
      <c r="AZ90" s="86"/>
      <c r="BA90" s="86"/>
      <c r="BB90" s="86"/>
      <c r="BC90" s="86"/>
      <c r="BD90" s="86"/>
      <c r="BE90" s="86"/>
      <c r="BF90" s="86"/>
      <c r="BG90" s="86"/>
      <c r="BH90" s="67" t="s">
        <v>17</v>
      </c>
      <c r="BI90" s="68"/>
      <c r="BJ90" s="87" t="s">
        <v>51</v>
      </c>
      <c r="BK90" s="88"/>
      <c r="BL90" s="89">
        <f>IF(BL33="","",BL33)</f>
      </c>
      <c r="BM90" s="89"/>
      <c r="BN90" s="89"/>
      <c r="BO90" s="89"/>
      <c r="BP90" s="89"/>
      <c r="BQ90" s="89"/>
      <c r="BR90" s="89"/>
      <c r="BS90" s="89"/>
      <c r="BT90" s="89"/>
      <c r="BU90" s="89"/>
      <c r="BV90" s="89"/>
      <c r="BW90" s="88" t="s">
        <v>17</v>
      </c>
      <c r="BX90" s="90"/>
      <c r="BY90" s="91" t="s">
        <v>76</v>
      </c>
      <c r="BZ90" s="92"/>
      <c r="CA90" s="89">
        <f>IF(CA33="","",CA33)</f>
      </c>
      <c r="CB90" s="89"/>
      <c r="CC90" s="89"/>
      <c r="CD90" s="89"/>
      <c r="CE90" s="89"/>
      <c r="CF90" s="89"/>
      <c r="CG90" s="89"/>
      <c r="CH90" s="89"/>
      <c r="CI90" s="89"/>
      <c r="CJ90" s="89"/>
      <c r="CK90" s="89"/>
      <c r="CL90" s="88" t="s">
        <v>17</v>
      </c>
      <c r="CM90" s="90"/>
      <c r="CN90" s="77">
        <f>IF(CN33="","",CN33)</f>
      </c>
      <c r="CO90" s="78"/>
      <c r="CP90" s="78"/>
      <c r="CQ90" s="78"/>
      <c r="CR90" s="78"/>
      <c r="CS90" s="78"/>
      <c r="CT90" s="78"/>
      <c r="CU90" s="78"/>
      <c r="CV90" s="78"/>
      <c r="CW90" s="78"/>
      <c r="CX90" s="78"/>
      <c r="CY90" s="78"/>
      <c r="CZ90" s="78"/>
      <c r="DA90" s="78"/>
      <c r="DB90" s="78"/>
      <c r="DC90" s="78"/>
      <c r="DD90" s="78"/>
      <c r="DE90" s="78"/>
      <c r="DF90" s="78"/>
      <c r="DG90" s="79"/>
    </row>
    <row r="91" spans="2:111" ht="27.75" customHeight="1" thickBot="1">
      <c r="B91" s="35"/>
      <c r="C91" s="35"/>
      <c r="D91" s="80">
        <v>6</v>
      </c>
      <c r="E91" s="81"/>
      <c r="F91" s="81"/>
      <c r="G91" s="67" t="s">
        <v>73</v>
      </c>
      <c r="H91" s="82"/>
      <c r="I91" s="83">
        <f>IF(I34="","",I34)</f>
      </c>
      <c r="J91" s="84"/>
      <c r="K91" s="84"/>
      <c r="L91" s="67" t="s">
        <v>74</v>
      </c>
      <c r="M91" s="68"/>
      <c r="N91" s="107"/>
      <c r="O91" s="118"/>
      <c r="P91" s="85">
        <f>IF(P34="","",P34)</f>
      </c>
      <c r="Q91" s="86"/>
      <c r="R91" s="86"/>
      <c r="S91" s="86"/>
      <c r="T91" s="86"/>
      <c r="U91" s="86"/>
      <c r="V91" s="86"/>
      <c r="W91" s="86"/>
      <c r="X91" s="86"/>
      <c r="Y91" s="86"/>
      <c r="Z91" s="86"/>
      <c r="AA91" s="86"/>
      <c r="AB91" s="67" t="s">
        <v>17</v>
      </c>
      <c r="AC91" s="68"/>
      <c r="AD91" s="46"/>
      <c r="AE91" s="118"/>
      <c r="AF91" s="85">
        <f>IF(AF34="","",AF34)</f>
      </c>
      <c r="AG91" s="86"/>
      <c r="AH91" s="86"/>
      <c r="AI91" s="86"/>
      <c r="AJ91" s="86"/>
      <c r="AK91" s="86"/>
      <c r="AL91" s="86"/>
      <c r="AM91" s="86"/>
      <c r="AN91" s="86"/>
      <c r="AO91" s="86"/>
      <c r="AP91" s="86"/>
      <c r="AQ91" s="86"/>
      <c r="AR91" s="67" t="s">
        <v>17</v>
      </c>
      <c r="AS91" s="68"/>
      <c r="AT91" s="46"/>
      <c r="AU91" s="118"/>
      <c r="AV91" s="85">
        <f>IF(AV34="","",AV34)</f>
      </c>
      <c r="AW91" s="86"/>
      <c r="AX91" s="86"/>
      <c r="AY91" s="86"/>
      <c r="AZ91" s="86"/>
      <c r="BA91" s="86"/>
      <c r="BB91" s="86"/>
      <c r="BC91" s="86"/>
      <c r="BD91" s="86"/>
      <c r="BE91" s="86"/>
      <c r="BF91" s="86"/>
      <c r="BG91" s="86"/>
      <c r="BH91" s="67" t="s">
        <v>17</v>
      </c>
      <c r="BI91" s="68"/>
      <c r="BJ91" s="71" t="s">
        <v>25</v>
      </c>
      <c r="BK91" s="72"/>
      <c r="BL91" s="72"/>
      <c r="BM91" s="72"/>
      <c r="BN91" s="73">
        <f>IF(BN34="","",BN34)</f>
      </c>
      <c r="BO91" s="73"/>
      <c r="BP91" s="73"/>
      <c r="BQ91" s="73"/>
      <c r="BR91" s="73"/>
      <c r="BS91" s="73"/>
      <c r="BT91" s="73"/>
      <c r="BU91" s="73"/>
      <c r="BV91" s="73"/>
      <c r="BW91" s="59" t="s">
        <v>77</v>
      </c>
      <c r="BX91" s="60"/>
      <c r="BY91" s="74" t="s">
        <v>26</v>
      </c>
      <c r="BZ91" s="72"/>
      <c r="CA91" s="72"/>
      <c r="CB91" s="72"/>
      <c r="CC91" s="243">
        <f>IF(CC34="","",CC34)</f>
      </c>
      <c r="CD91" s="243"/>
      <c r="CE91" s="243"/>
      <c r="CF91" s="243"/>
      <c r="CG91" s="243"/>
      <c r="CH91" s="243"/>
      <c r="CI91" s="243"/>
      <c r="CJ91" s="243"/>
      <c r="CK91" s="243"/>
      <c r="CL91" s="59" t="s">
        <v>77</v>
      </c>
      <c r="CM91" s="60"/>
      <c r="CN91" s="61"/>
      <c r="CO91" s="61"/>
      <c r="CP91" s="62"/>
      <c r="CQ91" s="63">
        <f>IF(CQ34="","",CQ34)</f>
      </c>
      <c r="CR91" s="64"/>
      <c r="CS91" s="64"/>
      <c r="CT91" s="64"/>
      <c r="CU91" s="64"/>
      <c r="CV91" s="64"/>
      <c r="CW91" s="64"/>
      <c r="CX91" s="64"/>
      <c r="CY91" s="64"/>
      <c r="CZ91" s="64"/>
      <c r="DA91" s="64"/>
      <c r="DB91" s="64"/>
      <c r="DC91" s="64"/>
      <c r="DD91" s="64"/>
      <c r="DE91" s="64"/>
      <c r="DF91" s="64"/>
      <c r="DG91" s="65"/>
    </row>
    <row r="92" spans="1:111" ht="9.75" customHeight="1">
      <c r="A92" s="182" t="s">
        <v>31</v>
      </c>
      <c r="B92" s="112" t="s">
        <v>0</v>
      </c>
      <c r="C92" s="113"/>
      <c r="D92" s="116">
        <f>IF(D35="","",D35)</f>
      </c>
      <c r="E92" s="116"/>
      <c r="F92" s="116"/>
      <c r="G92" s="116"/>
      <c r="H92" s="116"/>
      <c r="I92" s="116"/>
      <c r="J92" s="116"/>
      <c r="K92" s="116"/>
      <c r="L92" s="116"/>
      <c r="M92" s="116"/>
      <c r="N92" s="116"/>
      <c r="O92" s="116"/>
      <c r="P92" s="116"/>
      <c r="Q92" s="185"/>
      <c r="R92" s="188" t="s">
        <v>70</v>
      </c>
      <c r="S92" s="189"/>
      <c r="T92" s="193">
        <f>IF(T35="","",T35)</f>
      </c>
      <c r="U92" s="193"/>
      <c r="V92" s="193"/>
      <c r="W92" s="193"/>
      <c r="X92" s="193"/>
      <c r="Y92" s="193"/>
      <c r="Z92" s="193"/>
      <c r="AA92" s="193"/>
      <c r="AB92" s="193"/>
      <c r="AC92" s="193"/>
      <c r="AD92" s="193"/>
      <c r="AE92" s="193"/>
      <c r="AF92" s="194"/>
      <c r="AG92" s="199" t="s">
        <v>10</v>
      </c>
      <c r="AH92" s="95"/>
      <c r="AI92" s="202" t="s">
        <v>91</v>
      </c>
      <c r="AJ92" s="202"/>
      <c r="AK92" s="202"/>
      <c r="AL92" s="202"/>
      <c r="AM92" s="203"/>
      <c r="AN92" s="166" t="s">
        <v>11</v>
      </c>
      <c r="AO92" s="167"/>
      <c r="AP92" s="167"/>
      <c r="AQ92" s="167"/>
      <c r="AR92" s="167" t="s">
        <v>12</v>
      </c>
      <c r="AS92" s="167"/>
      <c r="AT92" s="167"/>
      <c r="AU92" s="167"/>
      <c r="AV92" s="167" t="s">
        <v>13</v>
      </c>
      <c r="AW92" s="167"/>
      <c r="AX92" s="167"/>
      <c r="AY92" s="168"/>
      <c r="AZ92" s="56" t="s">
        <v>14</v>
      </c>
      <c r="BA92" s="56"/>
      <c r="BB92" s="169" t="s">
        <v>101</v>
      </c>
      <c r="BC92" s="170"/>
      <c r="BD92" s="170"/>
      <c r="BE92" s="170"/>
      <c r="BF92" s="170"/>
      <c r="BG92" s="170"/>
      <c r="BH92" s="170"/>
      <c r="BI92" s="171"/>
      <c r="BJ92" s="176" t="s">
        <v>71</v>
      </c>
      <c r="BK92" s="177"/>
      <c r="BL92" s="177"/>
      <c r="BM92" s="177"/>
      <c r="BN92" s="144">
        <f>IF(BN35="","",BN35)</f>
      </c>
      <c r="BO92" s="144"/>
      <c r="BP92" s="144"/>
      <c r="BQ92" s="144"/>
      <c r="BR92" s="144"/>
      <c r="BS92" s="144"/>
      <c r="BT92" s="144"/>
      <c r="BU92" s="144"/>
      <c r="BV92" s="144"/>
      <c r="BW92" s="147" t="s">
        <v>77</v>
      </c>
      <c r="BX92" s="148"/>
      <c r="BY92" s="153" t="s">
        <v>22</v>
      </c>
      <c r="BZ92" s="154"/>
      <c r="CA92" s="154"/>
      <c r="CB92" s="154"/>
      <c r="CC92" s="132">
        <f>IF(CC35="","",CC35)</f>
      </c>
      <c r="CD92" s="132"/>
      <c r="CE92" s="132"/>
      <c r="CF92" s="132"/>
      <c r="CG92" s="132"/>
      <c r="CH92" s="132"/>
      <c r="CI92" s="132"/>
      <c r="CJ92" s="132"/>
      <c r="CK92" s="132"/>
      <c r="CL92" s="160" t="s">
        <v>77</v>
      </c>
      <c r="CM92" s="161"/>
      <c r="CN92" s="53" t="s">
        <v>72</v>
      </c>
      <c r="CO92" s="56"/>
      <c r="CP92" s="132">
        <f>IF(CP35="","",CP35)</f>
      </c>
      <c r="CQ92" s="132"/>
      <c r="CR92" s="132"/>
      <c r="CS92" s="132"/>
      <c r="CT92" s="132"/>
      <c r="CU92" s="132"/>
      <c r="CV92" s="132"/>
      <c r="CW92" s="56" t="s">
        <v>11</v>
      </c>
      <c r="CX92" s="56"/>
      <c r="CY92" s="132">
        <f>IF(CY35="","",CY35)</f>
      </c>
      <c r="CZ92" s="132"/>
      <c r="DA92" s="132"/>
      <c r="DB92" s="132"/>
      <c r="DC92" s="132"/>
      <c r="DD92" s="132"/>
      <c r="DE92" s="132"/>
      <c r="DF92" s="56" t="s">
        <v>73</v>
      </c>
      <c r="DG92" s="58"/>
    </row>
    <row r="93" spans="1:111" ht="3.75" customHeight="1">
      <c r="A93" s="182"/>
      <c r="B93" s="183"/>
      <c r="C93" s="184"/>
      <c r="D93" s="159"/>
      <c r="E93" s="159"/>
      <c r="F93" s="159"/>
      <c r="G93" s="159"/>
      <c r="H93" s="159"/>
      <c r="I93" s="159"/>
      <c r="J93" s="159"/>
      <c r="K93" s="159"/>
      <c r="L93" s="159"/>
      <c r="M93" s="159"/>
      <c r="N93" s="159"/>
      <c r="O93" s="159"/>
      <c r="P93" s="159"/>
      <c r="Q93" s="186"/>
      <c r="R93" s="190"/>
      <c r="S93" s="191"/>
      <c r="T93" s="195"/>
      <c r="U93" s="195"/>
      <c r="V93" s="195"/>
      <c r="W93" s="195"/>
      <c r="X93" s="195"/>
      <c r="Y93" s="195"/>
      <c r="Z93" s="195"/>
      <c r="AA93" s="195"/>
      <c r="AB93" s="195"/>
      <c r="AC93" s="195"/>
      <c r="AD93" s="195"/>
      <c r="AE93" s="195"/>
      <c r="AF93" s="196"/>
      <c r="AG93" s="200"/>
      <c r="AH93" s="57"/>
      <c r="AI93" s="204"/>
      <c r="AJ93" s="204"/>
      <c r="AK93" s="204"/>
      <c r="AL93" s="204"/>
      <c r="AM93" s="205"/>
      <c r="AN93" s="134">
        <f>IF(AN36="","",AN36)</f>
      </c>
      <c r="AO93" s="135"/>
      <c r="AP93" s="138">
        <f>IF(AP36="","",AP36)</f>
      </c>
      <c r="AQ93" s="139"/>
      <c r="AR93" s="134">
        <f>IF(AR36="","",AR36)</f>
      </c>
      <c r="AS93" s="135"/>
      <c r="AT93" s="138">
        <f>IF(AT36="","",AT36)</f>
      </c>
      <c r="AU93" s="139"/>
      <c r="AV93" s="134">
        <f>IF(AV36="","",AV36)</f>
      </c>
      <c r="AW93" s="135"/>
      <c r="AX93" s="138">
        <f>IF(AX36="","",AX36)</f>
      </c>
      <c r="AY93" s="142"/>
      <c r="AZ93" s="57"/>
      <c r="BA93" s="57"/>
      <c r="BB93" s="172"/>
      <c r="BC93" s="172"/>
      <c r="BD93" s="172"/>
      <c r="BE93" s="172"/>
      <c r="BF93" s="172"/>
      <c r="BG93" s="172"/>
      <c r="BH93" s="172"/>
      <c r="BI93" s="173"/>
      <c r="BJ93" s="178"/>
      <c r="BK93" s="179"/>
      <c r="BL93" s="179"/>
      <c r="BM93" s="179"/>
      <c r="BN93" s="145"/>
      <c r="BO93" s="145"/>
      <c r="BP93" s="145"/>
      <c r="BQ93" s="145"/>
      <c r="BR93" s="145"/>
      <c r="BS93" s="145"/>
      <c r="BT93" s="145"/>
      <c r="BU93" s="145"/>
      <c r="BV93" s="145"/>
      <c r="BW93" s="149"/>
      <c r="BX93" s="150"/>
      <c r="BY93" s="155"/>
      <c r="BZ93" s="156"/>
      <c r="CA93" s="156"/>
      <c r="CB93" s="156"/>
      <c r="CC93" s="159"/>
      <c r="CD93" s="159"/>
      <c r="CE93" s="159"/>
      <c r="CF93" s="159"/>
      <c r="CG93" s="159"/>
      <c r="CH93" s="159"/>
      <c r="CI93" s="159"/>
      <c r="CJ93" s="159"/>
      <c r="CK93" s="159"/>
      <c r="CL93" s="162"/>
      <c r="CM93" s="163"/>
      <c r="CN93" s="107"/>
      <c r="CO93" s="46"/>
      <c r="CP93" s="133"/>
      <c r="CQ93" s="133"/>
      <c r="CR93" s="133"/>
      <c r="CS93" s="133"/>
      <c r="CT93" s="133"/>
      <c r="CU93" s="133"/>
      <c r="CV93" s="133"/>
      <c r="CW93" s="46"/>
      <c r="CX93" s="46"/>
      <c r="CY93" s="133"/>
      <c r="CZ93" s="133"/>
      <c r="DA93" s="133"/>
      <c r="DB93" s="133"/>
      <c r="DC93" s="133"/>
      <c r="DD93" s="133"/>
      <c r="DE93" s="133"/>
      <c r="DF93" s="46"/>
      <c r="DG93" s="118"/>
    </row>
    <row r="94" spans="1:111" ht="13.5" customHeight="1" thickBot="1">
      <c r="A94" s="182"/>
      <c r="B94" s="114"/>
      <c r="C94" s="115"/>
      <c r="D94" s="117"/>
      <c r="E94" s="117"/>
      <c r="F94" s="117"/>
      <c r="G94" s="117"/>
      <c r="H94" s="117"/>
      <c r="I94" s="117"/>
      <c r="J94" s="117"/>
      <c r="K94" s="117"/>
      <c r="L94" s="117"/>
      <c r="M94" s="117"/>
      <c r="N94" s="117"/>
      <c r="O94" s="117"/>
      <c r="P94" s="117"/>
      <c r="Q94" s="187"/>
      <c r="R94" s="192"/>
      <c r="S94" s="124"/>
      <c r="T94" s="197"/>
      <c r="U94" s="197"/>
      <c r="V94" s="197"/>
      <c r="W94" s="197"/>
      <c r="X94" s="197"/>
      <c r="Y94" s="197"/>
      <c r="Z94" s="197"/>
      <c r="AA94" s="197"/>
      <c r="AB94" s="197"/>
      <c r="AC94" s="197"/>
      <c r="AD94" s="197"/>
      <c r="AE94" s="197"/>
      <c r="AF94" s="198"/>
      <c r="AG94" s="201"/>
      <c r="AH94" s="97"/>
      <c r="AI94" s="206"/>
      <c r="AJ94" s="206"/>
      <c r="AK94" s="206"/>
      <c r="AL94" s="206"/>
      <c r="AM94" s="207"/>
      <c r="AN94" s="136"/>
      <c r="AO94" s="137"/>
      <c r="AP94" s="140"/>
      <c r="AQ94" s="141"/>
      <c r="AR94" s="136"/>
      <c r="AS94" s="137"/>
      <c r="AT94" s="140"/>
      <c r="AU94" s="141"/>
      <c r="AV94" s="136"/>
      <c r="AW94" s="137"/>
      <c r="AX94" s="140"/>
      <c r="AY94" s="143"/>
      <c r="AZ94" s="46"/>
      <c r="BA94" s="46"/>
      <c r="BB94" s="174"/>
      <c r="BC94" s="174"/>
      <c r="BD94" s="174"/>
      <c r="BE94" s="174"/>
      <c r="BF94" s="174"/>
      <c r="BG94" s="174"/>
      <c r="BH94" s="174"/>
      <c r="BI94" s="175"/>
      <c r="BJ94" s="180"/>
      <c r="BK94" s="181"/>
      <c r="BL94" s="181"/>
      <c r="BM94" s="181"/>
      <c r="BN94" s="146"/>
      <c r="BO94" s="146"/>
      <c r="BP94" s="146"/>
      <c r="BQ94" s="146"/>
      <c r="BR94" s="146"/>
      <c r="BS94" s="146"/>
      <c r="BT94" s="146"/>
      <c r="BU94" s="146"/>
      <c r="BV94" s="146"/>
      <c r="BW94" s="151"/>
      <c r="BX94" s="152"/>
      <c r="BY94" s="157"/>
      <c r="BZ94" s="158"/>
      <c r="CA94" s="158"/>
      <c r="CB94" s="158"/>
      <c r="CC94" s="133"/>
      <c r="CD94" s="133"/>
      <c r="CE94" s="133"/>
      <c r="CF94" s="133"/>
      <c r="CG94" s="133"/>
      <c r="CH94" s="133"/>
      <c r="CI94" s="133"/>
      <c r="CJ94" s="133"/>
      <c r="CK94" s="133"/>
      <c r="CL94" s="164"/>
      <c r="CM94" s="165"/>
      <c r="CN94" s="53" t="s">
        <v>58</v>
      </c>
      <c r="CO94" s="56"/>
      <c r="CP94" s="108">
        <f>IF(CP37="","",CP37)</f>
      </c>
      <c r="CQ94" s="108"/>
      <c r="CR94" s="108"/>
      <c r="CS94" s="108"/>
      <c r="CT94" s="108"/>
      <c r="CU94" s="108"/>
      <c r="CV94" s="108"/>
      <c r="CW94" s="108"/>
      <c r="CX94" s="108"/>
      <c r="CY94" s="108"/>
      <c r="CZ94" s="108"/>
      <c r="DA94" s="108"/>
      <c r="DB94" s="108"/>
      <c r="DC94" s="108"/>
      <c r="DD94" s="108"/>
      <c r="DE94" s="108"/>
      <c r="DF94" s="56" t="s">
        <v>17</v>
      </c>
      <c r="DG94" s="58"/>
    </row>
    <row r="95" spans="2:111" ht="13.5" customHeight="1">
      <c r="B95" s="121" t="s">
        <v>4</v>
      </c>
      <c r="C95" s="121"/>
      <c r="D95" s="122">
        <v>4</v>
      </c>
      <c r="E95" s="93"/>
      <c r="F95" s="93"/>
      <c r="G95" s="95" t="s">
        <v>73</v>
      </c>
      <c r="H95" s="125"/>
      <c r="I95" s="127">
        <f>IF(I38="","",I38)</f>
      </c>
      <c r="J95" s="128"/>
      <c r="K95" s="128"/>
      <c r="L95" s="95" t="s">
        <v>74</v>
      </c>
      <c r="M95" s="131"/>
      <c r="N95" s="54" t="s">
        <v>2</v>
      </c>
      <c r="O95" s="102"/>
      <c r="P95" s="119">
        <f>IF(P38="","",P38)</f>
      </c>
      <c r="Q95" s="101"/>
      <c r="R95" s="101"/>
      <c r="S95" s="101"/>
      <c r="T95" s="101"/>
      <c r="U95" s="101"/>
      <c r="V95" s="101"/>
      <c r="W95" s="101"/>
      <c r="X95" s="101"/>
      <c r="Y95" s="101"/>
      <c r="Z95" s="101"/>
      <c r="AA95" s="101"/>
      <c r="AB95" s="56" t="s">
        <v>17</v>
      </c>
      <c r="AC95" s="58"/>
      <c r="AD95" s="56" t="s">
        <v>6</v>
      </c>
      <c r="AE95" s="58"/>
      <c r="AF95" s="119">
        <f>IF(AF38="","",AF38)</f>
      </c>
      <c r="AG95" s="101"/>
      <c r="AH95" s="101"/>
      <c r="AI95" s="101"/>
      <c r="AJ95" s="101"/>
      <c r="AK95" s="101"/>
      <c r="AL95" s="101"/>
      <c r="AM95" s="101"/>
      <c r="AN95" s="101"/>
      <c r="AO95" s="101"/>
      <c r="AP95" s="101"/>
      <c r="AQ95" s="101"/>
      <c r="AR95" s="56" t="s">
        <v>17</v>
      </c>
      <c r="AS95" s="58"/>
      <c r="AT95" s="57" t="s">
        <v>16</v>
      </c>
      <c r="AU95" s="102"/>
      <c r="AV95" s="119">
        <f>IF(AV38="","",AV38)</f>
      </c>
      <c r="AW95" s="101"/>
      <c r="AX95" s="101"/>
      <c r="AY95" s="101"/>
      <c r="AZ95" s="101"/>
      <c r="BA95" s="101"/>
      <c r="BB95" s="101"/>
      <c r="BC95" s="101"/>
      <c r="BD95" s="101"/>
      <c r="BE95" s="101"/>
      <c r="BF95" s="101"/>
      <c r="BG95" s="101"/>
      <c r="BH95" s="56" t="s">
        <v>17</v>
      </c>
      <c r="BI95" s="58"/>
      <c r="BJ95" s="53" t="s">
        <v>59</v>
      </c>
      <c r="BK95" s="56"/>
      <c r="BL95" s="108">
        <f>IF(BL38="","",BL38)</f>
      </c>
      <c r="BM95" s="108"/>
      <c r="BN95" s="108"/>
      <c r="BO95" s="108"/>
      <c r="BP95" s="108"/>
      <c r="BQ95" s="108"/>
      <c r="BR95" s="108"/>
      <c r="BS95" s="108"/>
      <c r="BT95" s="108"/>
      <c r="BU95" s="108"/>
      <c r="BV95" s="108"/>
      <c r="BW95" s="56" t="s">
        <v>17</v>
      </c>
      <c r="BX95" s="110"/>
      <c r="BY95" s="112" t="s">
        <v>75</v>
      </c>
      <c r="BZ95" s="113"/>
      <c r="CA95" s="116">
        <f>IF(CA38="","",CA38)</f>
      </c>
      <c r="CB95" s="116"/>
      <c r="CC95" s="116"/>
      <c r="CD95" s="116"/>
      <c r="CE95" s="95" t="s">
        <v>11</v>
      </c>
      <c r="CF95" s="95"/>
      <c r="CG95" s="93">
        <v>9</v>
      </c>
      <c r="CH95" s="93"/>
      <c r="CI95" s="93"/>
      <c r="CJ95" s="93"/>
      <c r="CK95" s="93"/>
      <c r="CL95" s="95" t="s">
        <v>98</v>
      </c>
      <c r="CM95" s="96"/>
      <c r="CN95" s="99"/>
      <c r="CO95" s="100"/>
      <c r="CP95" s="101">
        <f>IF(CP38="","",CP38)</f>
      </c>
      <c r="CQ95" s="101"/>
      <c r="CR95" s="101"/>
      <c r="CS95" s="101"/>
      <c r="CT95" s="101"/>
      <c r="CU95" s="101"/>
      <c r="CV95" s="101"/>
      <c r="CW95" s="101"/>
      <c r="CX95" s="101"/>
      <c r="CY95" s="101"/>
      <c r="CZ95" s="101"/>
      <c r="DA95" s="101"/>
      <c r="DB95" s="101"/>
      <c r="DC95" s="101"/>
      <c r="DD95" s="101"/>
      <c r="DE95" s="101"/>
      <c r="DF95" s="57" t="s">
        <v>17</v>
      </c>
      <c r="DG95" s="102"/>
    </row>
    <row r="96" spans="2:111" ht="13.5" customHeight="1" thickBot="1">
      <c r="B96" s="121"/>
      <c r="C96" s="121"/>
      <c r="D96" s="123"/>
      <c r="E96" s="124"/>
      <c r="F96" s="124"/>
      <c r="G96" s="46"/>
      <c r="H96" s="126"/>
      <c r="I96" s="129"/>
      <c r="J96" s="130"/>
      <c r="K96" s="130"/>
      <c r="L96" s="46"/>
      <c r="M96" s="118"/>
      <c r="N96" s="54"/>
      <c r="O96" s="102"/>
      <c r="P96" s="120"/>
      <c r="Q96" s="109"/>
      <c r="R96" s="109"/>
      <c r="S96" s="109"/>
      <c r="T96" s="109"/>
      <c r="U96" s="109"/>
      <c r="V96" s="109"/>
      <c r="W96" s="109"/>
      <c r="X96" s="109"/>
      <c r="Y96" s="109"/>
      <c r="Z96" s="109"/>
      <c r="AA96" s="109"/>
      <c r="AB96" s="46"/>
      <c r="AC96" s="118"/>
      <c r="AD96" s="57"/>
      <c r="AE96" s="102"/>
      <c r="AF96" s="120"/>
      <c r="AG96" s="109"/>
      <c r="AH96" s="109"/>
      <c r="AI96" s="109"/>
      <c r="AJ96" s="109"/>
      <c r="AK96" s="109"/>
      <c r="AL96" s="109"/>
      <c r="AM96" s="109"/>
      <c r="AN96" s="109"/>
      <c r="AO96" s="109"/>
      <c r="AP96" s="109"/>
      <c r="AQ96" s="109"/>
      <c r="AR96" s="46"/>
      <c r="AS96" s="118"/>
      <c r="AT96" s="57"/>
      <c r="AU96" s="102"/>
      <c r="AV96" s="120"/>
      <c r="AW96" s="109"/>
      <c r="AX96" s="109"/>
      <c r="AY96" s="109"/>
      <c r="AZ96" s="109"/>
      <c r="BA96" s="109"/>
      <c r="BB96" s="109"/>
      <c r="BC96" s="109"/>
      <c r="BD96" s="109"/>
      <c r="BE96" s="109"/>
      <c r="BF96" s="109"/>
      <c r="BG96" s="109"/>
      <c r="BH96" s="46"/>
      <c r="BI96" s="118"/>
      <c r="BJ96" s="107"/>
      <c r="BK96" s="46"/>
      <c r="BL96" s="109"/>
      <c r="BM96" s="109"/>
      <c r="BN96" s="109"/>
      <c r="BO96" s="109"/>
      <c r="BP96" s="109"/>
      <c r="BQ96" s="109"/>
      <c r="BR96" s="109"/>
      <c r="BS96" s="109"/>
      <c r="BT96" s="109"/>
      <c r="BU96" s="109"/>
      <c r="BV96" s="109"/>
      <c r="BW96" s="46"/>
      <c r="BX96" s="111"/>
      <c r="BY96" s="114"/>
      <c r="BZ96" s="115"/>
      <c r="CA96" s="117"/>
      <c r="CB96" s="117"/>
      <c r="CC96" s="117"/>
      <c r="CD96" s="117"/>
      <c r="CE96" s="97"/>
      <c r="CF96" s="97"/>
      <c r="CG96" s="94"/>
      <c r="CH96" s="94"/>
      <c r="CI96" s="94"/>
      <c r="CJ96" s="94"/>
      <c r="CK96" s="94"/>
      <c r="CL96" s="97"/>
      <c r="CM96" s="98"/>
      <c r="CN96" s="103"/>
      <c r="CO96" s="104"/>
      <c r="CP96" s="105">
        <f>IF(CP39="","",CP39)</f>
      </c>
      <c r="CQ96" s="105"/>
      <c r="CR96" s="105"/>
      <c r="CS96" s="105"/>
      <c r="CT96" s="105"/>
      <c r="CU96" s="105"/>
      <c r="CV96" s="105"/>
      <c r="CW96" s="57" t="s">
        <v>11</v>
      </c>
      <c r="CX96" s="57"/>
      <c r="CY96" s="106">
        <f>IF(CY39="","",CY39)</f>
      </c>
      <c r="CZ96" s="106"/>
      <c r="DA96" s="106"/>
      <c r="DB96" s="106"/>
      <c r="DC96" s="106"/>
      <c r="DD96" s="106"/>
      <c r="DE96" s="106"/>
      <c r="DF96" s="57" t="s">
        <v>73</v>
      </c>
      <c r="DG96" s="102"/>
    </row>
    <row r="97" spans="2:111" ht="27.75" customHeight="1" thickBot="1">
      <c r="B97" s="35"/>
      <c r="C97" s="35"/>
      <c r="D97" s="80">
        <v>5</v>
      </c>
      <c r="E97" s="81"/>
      <c r="F97" s="81"/>
      <c r="G97" s="67" t="s">
        <v>73</v>
      </c>
      <c r="H97" s="82"/>
      <c r="I97" s="83">
        <f>IF(I40="","",I40)</f>
      </c>
      <c r="J97" s="84"/>
      <c r="K97" s="84"/>
      <c r="L97" s="67" t="s">
        <v>74</v>
      </c>
      <c r="M97" s="68"/>
      <c r="N97" s="54"/>
      <c r="O97" s="102"/>
      <c r="P97" s="85">
        <f>IF(P40="","",P40)</f>
      </c>
      <c r="Q97" s="86"/>
      <c r="R97" s="86"/>
      <c r="S97" s="86"/>
      <c r="T97" s="86"/>
      <c r="U97" s="86"/>
      <c r="V97" s="86"/>
      <c r="W97" s="86"/>
      <c r="X97" s="86"/>
      <c r="Y97" s="86"/>
      <c r="Z97" s="86"/>
      <c r="AA97" s="86"/>
      <c r="AB97" s="67" t="s">
        <v>17</v>
      </c>
      <c r="AC97" s="68"/>
      <c r="AD97" s="57"/>
      <c r="AE97" s="102"/>
      <c r="AF97" s="85">
        <f>IF(AF40="","",AF40)</f>
      </c>
      <c r="AG97" s="86"/>
      <c r="AH97" s="86"/>
      <c r="AI97" s="86"/>
      <c r="AJ97" s="86"/>
      <c r="AK97" s="86"/>
      <c r="AL97" s="86"/>
      <c r="AM97" s="86"/>
      <c r="AN97" s="86"/>
      <c r="AO97" s="86"/>
      <c r="AP97" s="86"/>
      <c r="AQ97" s="86"/>
      <c r="AR97" s="67" t="s">
        <v>17</v>
      </c>
      <c r="AS97" s="68"/>
      <c r="AT97" s="57"/>
      <c r="AU97" s="102"/>
      <c r="AV97" s="85">
        <f>IF(AV40="","",AV40)</f>
      </c>
      <c r="AW97" s="86"/>
      <c r="AX97" s="86"/>
      <c r="AY97" s="86"/>
      <c r="AZ97" s="86"/>
      <c r="BA97" s="86"/>
      <c r="BB97" s="86"/>
      <c r="BC97" s="86"/>
      <c r="BD97" s="86"/>
      <c r="BE97" s="86"/>
      <c r="BF97" s="86"/>
      <c r="BG97" s="86"/>
      <c r="BH97" s="67" t="s">
        <v>17</v>
      </c>
      <c r="BI97" s="68"/>
      <c r="BJ97" s="87" t="s">
        <v>51</v>
      </c>
      <c r="BK97" s="88"/>
      <c r="BL97" s="89">
        <f>IF(BL40="","",BL40)</f>
      </c>
      <c r="BM97" s="89"/>
      <c r="BN97" s="89"/>
      <c r="BO97" s="89"/>
      <c r="BP97" s="89"/>
      <c r="BQ97" s="89"/>
      <c r="BR97" s="89"/>
      <c r="BS97" s="89"/>
      <c r="BT97" s="89"/>
      <c r="BU97" s="89"/>
      <c r="BV97" s="89"/>
      <c r="BW97" s="88" t="s">
        <v>17</v>
      </c>
      <c r="BX97" s="90"/>
      <c r="BY97" s="91" t="s">
        <v>76</v>
      </c>
      <c r="BZ97" s="92"/>
      <c r="CA97" s="89">
        <f>IF(CA40="","",CA40)</f>
      </c>
      <c r="CB97" s="89"/>
      <c r="CC97" s="89"/>
      <c r="CD97" s="89"/>
      <c r="CE97" s="89"/>
      <c r="CF97" s="89"/>
      <c r="CG97" s="89"/>
      <c r="CH97" s="89"/>
      <c r="CI97" s="89"/>
      <c r="CJ97" s="89"/>
      <c r="CK97" s="89"/>
      <c r="CL97" s="88" t="s">
        <v>17</v>
      </c>
      <c r="CM97" s="90"/>
      <c r="CN97" s="77">
        <f>IF(CN40="","",CN40)</f>
      </c>
      <c r="CO97" s="78"/>
      <c r="CP97" s="78"/>
      <c r="CQ97" s="78"/>
      <c r="CR97" s="78"/>
      <c r="CS97" s="78"/>
      <c r="CT97" s="78"/>
      <c r="CU97" s="78"/>
      <c r="CV97" s="78"/>
      <c r="CW97" s="78"/>
      <c r="CX97" s="78"/>
      <c r="CY97" s="78"/>
      <c r="CZ97" s="78"/>
      <c r="DA97" s="78"/>
      <c r="DB97" s="78"/>
      <c r="DC97" s="78"/>
      <c r="DD97" s="78"/>
      <c r="DE97" s="78"/>
      <c r="DF97" s="78"/>
      <c r="DG97" s="79"/>
    </row>
    <row r="98" spans="2:111" ht="27.75" customHeight="1" thickBot="1">
      <c r="B98" s="35"/>
      <c r="C98" s="35"/>
      <c r="D98" s="80">
        <v>6</v>
      </c>
      <c r="E98" s="81"/>
      <c r="F98" s="81"/>
      <c r="G98" s="67" t="s">
        <v>73</v>
      </c>
      <c r="H98" s="82"/>
      <c r="I98" s="83">
        <f>IF(I41="","",I41)</f>
      </c>
      <c r="J98" s="84"/>
      <c r="K98" s="84"/>
      <c r="L98" s="67" t="s">
        <v>74</v>
      </c>
      <c r="M98" s="68"/>
      <c r="N98" s="107"/>
      <c r="O98" s="118"/>
      <c r="P98" s="85">
        <f>IF(P41="","",P41)</f>
      </c>
      <c r="Q98" s="86"/>
      <c r="R98" s="86"/>
      <c r="S98" s="86"/>
      <c r="T98" s="86"/>
      <c r="U98" s="86"/>
      <c r="V98" s="86"/>
      <c r="W98" s="86"/>
      <c r="X98" s="86"/>
      <c r="Y98" s="86"/>
      <c r="Z98" s="86"/>
      <c r="AA98" s="86"/>
      <c r="AB98" s="67" t="s">
        <v>17</v>
      </c>
      <c r="AC98" s="68"/>
      <c r="AD98" s="46"/>
      <c r="AE98" s="118"/>
      <c r="AF98" s="85">
        <f>IF(AF41="","",AF41)</f>
      </c>
      <c r="AG98" s="86"/>
      <c r="AH98" s="86"/>
      <c r="AI98" s="86"/>
      <c r="AJ98" s="86"/>
      <c r="AK98" s="86"/>
      <c r="AL98" s="86"/>
      <c r="AM98" s="86"/>
      <c r="AN98" s="86"/>
      <c r="AO98" s="86"/>
      <c r="AP98" s="86"/>
      <c r="AQ98" s="86"/>
      <c r="AR98" s="67" t="s">
        <v>17</v>
      </c>
      <c r="AS98" s="68"/>
      <c r="AT98" s="46"/>
      <c r="AU98" s="118"/>
      <c r="AV98" s="85">
        <f>IF(AV41="","",AV41)</f>
      </c>
      <c r="AW98" s="86"/>
      <c r="AX98" s="86"/>
      <c r="AY98" s="86"/>
      <c r="AZ98" s="86"/>
      <c r="BA98" s="86"/>
      <c r="BB98" s="86"/>
      <c r="BC98" s="86"/>
      <c r="BD98" s="86"/>
      <c r="BE98" s="86"/>
      <c r="BF98" s="86"/>
      <c r="BG98" s="86"/>
      <c r="BH98" s="67" t="s">
        <v>17</v>
      </c>
      <c r="BI98" s="68"/>
      <c r="BJ98" s="71" t="s">
        <v>25</v>
      </c>
      <c r="BK98" s="72"/>
      <c r="BL98" s="72"/>
      <c r="BM98" s="72"/>
      <c r="BN98" s="73">
        <f>IF(BN41="","",BN41)</f>
      </c>
      <c r="BO98" s="73"/>
      <c r="BP98" s="73"/>
      <c r="BQ98" s="73"/>
      <c r="BR98" s="73"/>
      <c r="BS98" s="73"/>
      <c r="BT98" s="73"/>
      <c r="BU98" s="73"/>
      <c r="BV98" s="73"/>
      <c r="BW98" s="59" t="s">
        <v>77</v>
      </c>
      <c r="BX98" s="60"/>
      <c r="BY98" s="74" t="s">
        <v>26</v>
      </c>
      <c r="BZ98" s="72"/>
      <c r="CA98" s="72"/>
      <c r="CB98" s="72"/>
      <c r="CC98" s="75">
        <f>IF(CC41="","",CC41)</f>
      </c>
      <c r="CD98" s="75"/>
      <c r="CE98" s="75"/>
      <c r="CF98" s="75"/>
      <c r="CG98" s="75"/>
      <c r="CH98" s="75"/>
      <c r="CI98" s="75"/>
      <c r="CJ98" s="75"/>
      <c r="CK98" s="75"/>
      <c r="CL98" s="59" t="s">
        <v>77</v>
      </c>
      <c r="CM98" s="60"/>
      <c r="CN98" s="61"/>
      <c r="CO98" s="61"/>
      <c r="CP98" s="62"/>
      <c r="CQ98" s="63">
        <f>IF(CQ41="","",CQ41)</f>
      </c>
      <c r="CR98" s="64"/>
      <c r="CS98" s="64"/>
      <c r="CT98" s="64"/>
      <c r="CU98" s="64"/>
      <c r="CV98" s="64"/>
      <c r="CW98" s="64"/>
      <c r="CX98" s="64"/>
      <c r="CY98" s="64"/>
      <c r="CZ98" s="64"/>
      <c r="DA98" s="64"/>
      <c r="DB98" s="64"/>
      <c r="DC98" s="64"/>
      <c r="DD98" s="64"/>
      <c r="DE98" s="64"/>
      <c r="DF98" s="64"/>
      <c r="DG98" s="65"/>
    </row>
    <row r="99" spans="1:111" ht="9.75" customHeight="1">
      <c r="A99" s="182" t="s">
        <v>32</v>
      </c>
      <c r="B99" s="112" t="s">
        <v>0</v>
      </c>
      <c r="C99" s="113"/>
      <c r="D99" s="116">
        <f>IF(D42="","",D42)</f>
      </c>
      <c r="E99" s="116"/>
      <c r="F99" s="116"/>
      <c r="G99" s="116"/>
      <c r="H99" s="116"/>
      <c r="I99" s="116"/>
      <c r="J99" s="116"/>
      <c r="K99" s="116"/>
      <c r="L99" s="116"/>
      <c r="M99" s="116"/>
      <c r="N99" s="116"/>
      <c r="O99" s="116"/>
      <c r="P99" s="116"/>
      <c r="Q99" s="185"/>
      <c r="R99" s="188" t="s">
        <v>70</v>
      </c>
      <c r="S99" s="189"/>
      <c r="T99" s="193">
        <f>IF(T42="","",T42)</f>
      </c>
      <c r="U99" s="193"/>
      <c r="V99" s="193"/>
      <c r="W99" s="193"/>
      <c r="X99" s="193"/>
      <c r="Y99" s="193"/>
      <c r="Z99" s="193"/>
      <c r="AA99" s="193"/>
      <c r="AB99" s="193"/>
      <c r="AC99" s="193"/>
      <c r="AD99" s="193"/>
      <c r="AE99" s="193"/>
      <c r="AF99" s="194"/>
      <c r="AG99" s="199" t="s">
        <v>10</v>
      </c>
      <c r="AH99" s="95"/>
      <c r="AI99" s="202" t="s">
        <v>91</v>
      </c>
      <c r="AJ99" s="202"/>
      <c r="AK99" s="202"/>
      <c r="AL99" s="202"/>
      <c r="AM99" s="203"/>
      <c r="AN99" s="166" t="s">
        <v>11</v>
      </c>
      <c r="AO99" s="167"/>
      <c r="AP99" s="167"/>
      <c r="AQ99" s="167"/>
      <c r="AR99" s="167" t="s">
        <v>12</v>
      </c>
      <c r="AS99" s="167"/>
      <c r="AT99" s="167"/>
      <c r="AU99" s="167"/>
      <c r="AV99" s="167" t="s">
        <v>13</v>
      </c>
      <c r="AW99" s="167"/>
      <c r="AX99" s="167"/>
      <c r="AY99" s="168"/>
      <c r="AZ99" s="56" t="s">
        <v>14</v>
      </c>
      <c r="BA99" s="56"/>
      <c r="BB99" s="169" t="s">
        <v>101</v>
      </c>
      <c r="BC99" s="170"/>
      <c r="BD99" s="170"/>
      <c r="BE99" s="170"/>
      <c r="BF99" s="170"/>
      <c r="BG99" s="170"/>
      <c r="BH99" s="170"/>
      <c r="BI99" s="171"/>
      <c r="BJ99" s="176" t="s">
        <v>71</v>
      </c>
      <c r="BK99" s="177"/>
      <c r="BL99" s="177"/>
      <c r="BM99" s="177"/>
      <c r="BN99" s="144">
        <f>IF(BN42="","",BN42)</f>
      </c>
      <c r="BO99" s="144"/>
      <c r="BP99" s="144"/>
      <c r="BQ99" s="144"/>
      <c r="BR99" s="144"/>
      <c r="BS99" s="144"/>
      <c r="BT99" s="144"/>
      <c r="BU99" s="144"/>
      <c r="BV99" s="144"/>
      <c r="BW99" s="147" t="s">
        <v>77</v>
      </c>
      <c r="BX99" s="148"/>
      <c r="BY99" s="153" t="s">
        <v>22</v>
      </c>
      <c r="BZ99" s="154"/>
      <c r="CA99" s="154"/>
      <c r="CB99" s="154"/>
      <c r="CC99" s="132">
        <f>IF(CC42="","",CC42)</f>
      </c>
      <c r="CD99" s="132"/>
      <c r="CE99" s="132"/>
      <c r="CF99" s="132"/>
      <c r="CG99" s="132"/>
      <c r="CH99" s="132"/>
      <c r="CI99" s="132"/>
      <c r="CJ99" s="132"/>
      <c r="CK99" s="132"/>
      <c r="CL99" s="160" t="s">
        <v>77</v>
      </c>
      <c r="CM99" s="161"/>
      <c r="CN99" s="53" t="s">
        <v>72</v>
      </c>
      <c r="CO99" s="56"/>
      <c r="CP99" s="132">
        <f>IF(CP42="","",CP42)</f>
      </c>
      <c r="CQ99" s="132"/>
      <c r="CR99" s="132"/>
      <c r="CS99" s="132"/>
      <c r="CT99" s="132"/>
      <c r="CU99" s="132"/>
      <c r="CV99" s="132"/>
      <c r="CW99" s="56" t="s">
        <v>11</v>
      </c>
      <c r="CX99" s="56"/>
      <c r="CY99" s="132">
        <f>IF(CY42="","",CY42)</f>
      </c>
      <c r="CZ99" s="132"/>
      <c r="DA99" s="132"/>
      <c r="DB99" s="132"/>
      <c r="DC99" s="132"/>
      <c r="DD99" s="132"/>
      <c r="DE99" s="132"/>
      <c r="DF99" s="56" t="s">
        <v>73</v>
      </c>
      <c r="DG99" s="58"/>
    </row>
    <row r="100" spans="1:111" ht="3.75" customHeight="1">
      <c r="A100" s="182"/>
      <c r="B100" s="183"/>
      <c r="C100" s="184"/>
      <c r="D100" s="159"/>
      <c r="E100" s="159"/>
      <c r="F100" s="159"/>
      <c r="G100" s="159"/>
      <c r="H100" s="159"/>
      <c r="I100" s="159"/>
      <c r="J100" s="159"/>
      <c r="K100" s="159"/>
      <c r="L100" s="159"/>
      <c r="M100" s="159"/>
      <c r="N100" s="159"/>
      <c r="O100" s="159"/>
      <c r="P100" s="159"/>
      <c r="Q100" s="186"/>
      <c r="R100" s="190"/>
      <c r="S100" s="191"/>
      <c r="T100" s="195"/>
      <c r="U100" s="195"/>
      <c r="V100" s="195"/>
      <c r="W100" s="195"/>
      <c r="X100" s="195"/>
      <c r="Y100" s="195"/>
      <c r="Z100" s="195"/>
      <c r="AA100" s="195"/>
      <c r="AB100" s="195"/>
      <c r="AC100" s="195"/>
      <c r="AD100" s="195"/>
      <c r="AE100" s="195"/>
      <c r="AF100" s="196"/>
      <c r="AG100" s="200"/>
      <c r="AH100" s="57"/>
      <c r="AI100" s="204"/>
      <c r="AJ100" s="204"/>
      <c r="AK100" s="204"/>
      <c r="AL100" s="204"/>
      <c r="AM100" s="205"/>
      <c r="AN100" s="134">
        <f>IF(AN43="","",AN43)</f>
      </c>
      <c r="AO100" s="135"/>
      <c r="AP100" s="138">
        <f>IF(AP43="","",AP43)</f>
      </c>
      <c r="AQ100" s="139"/>
      <c r="AR100" s="134">
        <f>IF(AR43="","",AR43)</f>
      </c>
      <c r="AS100" s="135"/>
      <c r="AT100" s="138">
        <f>IF(AT43="","",AT43)</f>
      </c>
      <c r="AU100" s="139"/>
      <c r="AV100" s="134">
        <f>IF(AV43="","",AV43)</f>
      </c>
      <c r="AW100" s="135"/>
      <c r="AX100" s="138">
        <f>IF(AX43="","",AX43)</f>
      </c>
      <c r="AY100" s="142"/>
      <c r="AZ100" s="57"/>
      <c r="BA100" s="57"/>
      <c r="BB100" s="172"/>
      <c r="BC100" s="172"/>
      <c r="BD100" s="172"/>
      <c r="BE100" s="172"/>
      <c r="BF100" s="172"/>
      <c r="BG100" s="172"/>
      <c r="BH100" s="172"/>
      <c r="BI100" s="173"/>
      <c r="BJ100" s="178"/>
      <c r="BK100" s="179"/>
      <c r="BL100" s="179"/>
      <c r="BM100" s="179"/>
      <c r="BN100" s="145"/>
      <c r="BO100" s="145"/>
      <c r="BP100" s="145"/>
      <c r="BQ100" s="145"/>
      <c r="BR100" s="145"/>
      <c r="BS100" s="145"/>
      <c r="BT100" s="145"/>
      <c r="BU100" s="145"/>
      <c r="BV100" s="145"/>
      <c r="BW100" s="149"/>
      <c r="BX100" s="150"/>
      <c r="BY100" s="155"/>
      <c r="BZ100" s="156"/>
      <c r="CA100" s="156"/>
      <c r="CB100" s="156"/>
      <c r="CC100" s="159"/>
      <c r="CD100" s="159"/>
      <c r="CE100" s="159"/>
      <c r="CF100" s="159"/>
      <c r="CG100" s="159"/>
      <c r="CH100" s="159"/>
      <c r="CI100" s="159"/>
      <c r="CJ100" s="159"/>
      <c r="CK100" s="159"/>
      <c r="CL100" s="162"/>
      <c r="CM100" s="163"/>
      <c r="CN100" s="107"/>
      <c r="CO100" s="46"/>
      <c r="CP100" s="133"/>
      <c r="CQ100" s="133"/>
      <c r="CR100" s="133"/>
      <c r="CS100" s="133"/>
      <c r="CT100" s="133"/>
      <c r="CU100" s="133"/>
      <c r="CV100" s="133"/>
      <c r="CW100" s="46"/>
      <c r="CX100" s="46"/>
      <c r="CY100" s="133"/>
      <c r="CZ100" s="133"/>
      <c r="DA100" s="133"/>
      <c r="DB100" s="133"/>
      <c r="DC100" s="133"/>
      <c r="DD100" s="133"/>
      <c r="DE100" s="133"/>
      <c r="DF100" s="46"/>
      <c r="DG100" s="118"/>
    </row>
    <row r="101" spans="1:111" ht="13.5" customHeight="1" thickBot="1">
      <c r="A101" s="182"/>
      <c r="B101" s="114"/>
      <c r="C101" s="115"/>
      <c r="D101" s="117"/>
      <c r="E101" s="117"/>
      <c r="F101" s="117"/>
      <c r="G101" s="117"/>
      <c r="H101" s="117"/>
      <c r="I101" s="117"/>
      <c r="J101" s="117"/>
      <c r="K101" s="117"/>
      <c r="L101" s="117"/>
      <c r="M101" s="117"/>
      <c r="N101" s="117"/>
      <c r="O101" s="117"/>
      <c r="P101" s="117"/>
      <c r="Q101" s="187"/>
      <c r="R101" s="192"/>
      <c r="S101" s="124"/>
      <c r="T101" s="197"/>
      <c r="U101" s="197"/>
      <c r="V101" s="197"/>
      <c r="W101" s="197"/>
      <c r="X101" s="197"/>
      <c r="Y101" s="197"/>
      <c r="Z101" s="197"/>
      <c r="AA101" s="197"/>
      <c r="AB101" s="197"/>
      <c r="AC101" s="197"/>
      <c r="AD101" s="197"/>
      <c r="AE101" s="197"/>
      <c r="AF101" s="198"/>
      <c r="AG101" s="201"/>
      <c r="AH101" s="97"/>
      <c r="AI101" s="206"/>
      <c r="AJ101" s="206"/>
      <c r="AK101" s="206"/>
      <c r="AL101" s="206"/>
      <c r="AM101" s="207"/>
      <c r="AN101" s="136"/>
      <c r="AO101" s="137"/>
      <c r="AP101" s="140"/>
      <c r="AQ101" s="141"/>
      <c r="AR101" s="136"/>
      <c r="AS101" s="137"/>
      <c r="AT101" s="140"/>
      <c r="AU101" s="141"/>
      <c r="AV101" s="136"/>
      <c r="AW101" s="137"/>
      <c r="AX101" s="140"/>
      <c r="AY101" s="143"/>
      <c r="AZ101" s="46"/>
      <c r="BA101" s="46"/>
      <c r="BB101" s="174"/>
      <c r="BC101" s="174"/>
      <c r="BD101" s="174"/>
      <c r="BE101" s="174"/>
      <c r="BF101" s="174"/>
      <c r="BG101" s="174"/>
      <c r="BH101" s="174"/>
      <c r="BI101" s="175"/>
      <c r="BJ101" s="180"/>
      <c r="BK101" s="181"/>
      <c r="BL101" s="181"/>
      <c r="BM101" s="181"/>
      <c r="BN101" s="146"/>
      <c r="BO101" s="146"/>
      <c r="BP101" s="146"/>
      <c r="BQ101" s="146"/>
      <c r="BR101" s="146"/>
      <c r="BS101" s="146"/>
      <c r="BT101" s="146"/>
      <c r="BU101" s="146"/>
      <c r="BV101" s="146"/>
      <c r="BW101" s="151"/>
      <c r="BX101" s="152"/>
      <c r="BY101" s="157"/>
      <c r="BZ101" s="158"/>
      <c r="CA101" s="158"/>
      <c r="CB101" s="158"/>
      <c r="CC101" s="133"/>
      <c r="CD101" s="133"/>
      <c r="CE101" s="133"/>
      <c r="CF101" s="133"/>
      <c r="CG101" s="133"/>
      <c r="CH101" s="133"/>
      <c r="CI101" s="133"/>
      <c r="CJ101" s="133"/>
      <c r="CK101" s="133"/>
      <c r="CL101" s="164"/>
      <c r="CM101" s="165"/>
      <c r="CN101" s="53" t="s">
        <v>58</v>
      </c>
      <c r="CO101" s="56"/>
      <c r="CP101" s="108">
        <f>IF(CP44="","",CP44)</f>
      </c>
      <c r="CQ101" s="108"/>
      <c r="CR101" s="108"/>
      <c r="CS101" s="108"/>
      <c r="CT101" s="108"/>
      <c r="CU101" s="108"/>
      <c r="CV101" s="108"/>
      <c r="CW101" s="108"/>
      <c r="CX101" s="108"/>
      <c r="CY101" s="108"/>
      <c r="CZ101" s="108"/>
      <c r="DA101" s="108"/>
      <c r="DB101" s="108"/>
      <c r="DC101" s="108"/>
      <c r="DD101" s="108"/>
      <c r="DE101" s="108"/>
      <c r="DF101" s="56" t="s">
        <v>17</v>
      </c>
      <c r="DG101" s="58"/>
    </row>
    <row r="102" spans="2:111" ht="13.5" customHeight="1">
      <c r="B102" s="121" t="s">
        <v>4</v>
      </c>
      <c r="C102" s="121"/>
      <c r="D102" s="122">
        <v>4</v>
      </c>
      <c r="E102" s="93"/>
      <c r="F102" s="93"/>
      <c r="G102" s="95" t="s">
        <v>73</v>
      </c>
      <c r="H102" s="125"/>
      <c r="I102" s="127">
        <f>IF(I45="","",I45)</f>
      </c>
      <c r="J102" s="128"/>
      <c r="K102" s="128"/>
      <c r="L102" s="95" t="s">
        <v>74</v>
      </c>
      <c r="M102" s="131"/>
      <c r="N102" s="54" t="s">
        <v>2</v>
      </c>
      <c r="O102" s="102"/>
      <c r="P102" s="119">
        <f>IF(P45="","",P45)</f>
      </c>
      <c r="Q102" s="101"/>
      <c r="R102" s="101"/>
      <c r="S102" s="101"/>
      <c r="T102" s="101"/>
      <c r="U102" s="101"/>
      <c r="V102" s="101"/>
      <c r="W102" s="101"/>
      <c r="X102" s="101"/>
      <c r="Y102" s="101"/>
      <c r="Z102" s="101"/>
      <c r="AA102" s="101"/>
      <c r="AB102" s="56" t="s">
        <v>17</v>
      </c>
      <c r="AC102" s="58"/>
      <c r="AD102" s="56" t="s">
        <v>6</v>
      </c>
      <c r="AE102" s="58"/>
      <c r="AF102" s="119">
        <f>IF(AF45="","",AF45)</f>
      </c>
      <c r="AG102" s="101"/>
      <c r="AH102" s="101"/>
      <c r="AI102" s="101"/>
      <c r="AJ102" s="101"/>
      <c r="AK102" s="101"/>
      <c r="AL102" s="101"/>
      <c r="AM102" s="101"/>
      <c r="AN102" s="101"/>
      <c r="AO102" s="101"/>
      <c r="AP102" s="101"/>
      <c r="AQ102" s="101"/>
      <c r="AR102" s="56" t="s">
        <v>17</v>
      </c>
      <c r="AS102" s="58"/>
      <c r="AT102" s="57" t="s">
        <v>16</v>
      </c>
      <c r="AU102" s="102"/>
      <c r="AV102" s="119">
        <f>IF(AV45="","",AV45)</f>
      </c>
      <c r="AW102" s="101"/>
      <c r="AX102" s="101"/>
      <c r="AY102" s="101"/>
      <c r="AZ102" s="101"/>
      <c r="BA102" s="101"/>
      <c r="BB102" s="101"/>
      <c r="BC102" s="101"/>
      <c r="BD102" s="101"/>
      <c r="BE102" s="101"/>
      <c r="BF102" s="101"/>
      <c r="BG102" s="101"/>
      <c r="BH102" s="56" t="s">
        <v>17</v>
      </c>
      <c r="BI102" s="58"/>
      <c r="BJ102" s="53" t="s">
        <v>59</v>
      </c>
      <c r="BK102" s="56"/>
      <c r="BL102" s="108">
        <f>IF(BL45="","",BL45)</f>
      </c>
      <c r="BM102" s="108"/>
      <c r="BN102" s="108"/>
      <c r="BO102" s="108"/>
      <c r="BP102" s="108"/>
      <c r="BQ102" s="108"/>
      <c r="BR102" s="108"/>
      <c r="BS102" s="108"/>
      <c r="BT102" s="108"/>
      <c r="BU102" s="108"/>
      <c r="BV102" s="108"/>
      <c r="BW102" s="56" t="s">
        <v>17</v>
      </c>
      <c r="BX102" s="110"/>
      <c r="BY102" s="112" t="s">
        <v>75</v>
      </c>
      <c r="BZ102" s="113"/>
      <c r="CA102" s="116">
        <f>IF(CA45="","",CA45)</f>
      </c>
      <c r="CB102" s="116"/>
      <c r="CC102" s="116"/>
      <c r="CD102" s="116"/>
      <c r="CE102" s="95" t="s">
        <v>11</v>
      </c>
      <c r="CF102" s="95"/>
      <c r="CG102" s="93">
        <v>9</v>
      </c>
      <c r="CH102" s="93"/>
      <c r="CI102" s="93"/>
      <c r="CJ102" s="93"/>
      <c r="CK102" s="93"/>
      <c r="CL102" s="95" t="s">
        <v>98</v>
      </c>
      <c r="CM102" s="96"/>
      <c r="CN102" s="99"/>
      <c r="CO102" s="100"/>
      <c r="CP102" s="101">
        <f>IF(CP45="","",CP45)</f>
      </c>
      <c r="CQ102" s="101"/>
      <c r="CR102" s="101"/>
      <c r="CS102" s="101"/>
      <c r="CT102" s="101"/>
      <c r="CU102" s="101"/>
      <c r="CV102" s="101"/>
      <c r="CW102" s="101"/>
      <c r="CX102" s="101"/>
      <c r="CY102" s="101"/>
      <c r="CZ102" s="101"/>
      <c r="DA102" s="101"/>
      <c r="DB102" s="101"/>
      <c r="DC102" s="101"/>
      <c r="DD102" s="101"/>
      <c r="DE102" s="101"/>
      <c r="DF102" s="57" t="s">
        <v>17</v>
      </c>
      <c r="DG102" s="102"/>
    </row>
    <row r="103" spans="2:111" ht="13.5" customHeight="1" thickBot="1">
      <c r="B103" s="121"/>
      <c r="C103" s="121"/>
      <c r="D103" s="123"/>
      <c r="E103" s="124"/>
      <c r="F103" s="124"/>
      <c r="G103" s="46"/>
      <c r="H103" s="126"/>
      <c r="I103" s="129"/>
      <c r="J103" s="130"/>
      <c r="K103" s="130"/>
      <c r="L103" s="46"/>
      <c r="M103" s="118"/>
      <c r="N103" s="54"/>
      <c r="O103" s="102"/>
      <c r="P103" s="120"/>
      <c r="Q103" s="109"/>
      <c r="R103" s="109"/>
      <c r="S103" s="109"/>
      <c r="T103" s="109"/>
      <c r="U103" s="109"/>
      <c r="V103" s="109"/>
      <c r="W103" s="109"/>
      <c r="X103" s="109"/>
      <c r="Y103" s="109"/>
      <c r="Z103" s="109"/>
      <c r="AA103" s="109"/>
      <c r="AB103" s="46"/>
      <c r="AC103" s="118"/>
      <c r="AD103" s="57"/>
      <c r="AE103" s="102"/>
      <c r="AF103" s="120"/>
      <c r="AG103" s="109"/>
      <c r="AH103" s="109"/>
      <c r="AI103" s="109"/>
      <c r="AJ103" s="109"/>
      <c r="AK103" s="109"/>
      <c r="AL103" s="109"/>
      <c r="AM103" s="109"/>
      <c r="AN103" s="109"/>
      <c r="AO103" s="109"/>
      <c r="AP103" s="109"/>
      <c r="AQ103" s="109"/>
      <c r="AR103" s="46"/>
      <c r="AS103" s="118"/>
      <c r="AT103" s="57"/>
      <c r="AU103" s="102"/>
      <c r="AV103" s="120"/>
      <c r="AW103" s="109"/>
      <c r="AX103" s="109"/>
      <c r="AY103" s="109"/>
      <c r="AZ103" s="109"/>
      <c r="BA103" s="109"/>
      <c r="BB103" s="109"/>
      <c r="BC103" s="109"/>
      <c r="BD103" s="109"/>
      <c r="BE103" s="109"/>
      <c r="BF103" s="109"/>
      <c r="BG103" s="109"/>
      <c r="BH103" s="46"/>
      <c r="BI103" s="118"/>
      <c r="BJ103" s="107"/>
      <c r="BK103" s="46"/>
      <c r="BL103" s="109"/>
      <c r="BM103" s="109"/>
      <c r="BN103" s="109"/>
      <c r="BO103" s="109"/>
      <c r="BP103" s="109"/>
      <c r="BQ103" s="109"/>
      <c r="BR103" s="109"/>
      <c r="BS103" s="109"/>
      <c r="BT103" s="109"/>
      <c r="BU103" s="109"/>
      <c r="BV103" s="109"/>
      <c r="BW103" s="46"/>
      <c r="BX103" s="111"/>
      <c r="BY103" s="114"/>
      <c r="BZ103" s="115"/>
      <c r="CA103" s="117"/>
      <c r="CB103" s="117"/>
      <c r="CC103" s="117"/>
      <c r="CD103" s="117"/>
      <c r="CE103" s="97"/>
      <c r="CF103" s="97"/>
      <c r="CG103" s="94"/>
      <c r="CH103" s="94"/>
      <c r="CI103" s="94"/>
      <c r="CJ103" s="94"/>
      <c r="CK103" s="94"/>
      <c r="CL103" s="97"/>
      <c r="CM103" s="98"/>
      <c r="CN103" s="103"/>
      <c r="CO103" s="104"/>
      <c r="CP103" s="105">
        <f>IF(CP46="","",CP46)</f>
      </c>
      <c r="CQ103" s="105"/>
      <c r="CR103" s="105"/>
      <c r="CS103" s="105"/>
      <c r="CT103" s="105"/>
      <c r="CU103" s="105"/>
      <c r="CV103" s="105"/>
      <c r="CW103" s="57" t="s">
        <v>11</v>
      </c>
      <c r="CX103" s="57"/>
      <c r="CY103" s="106">
        <f>IF(CY46="","",CY46)</f>
      </c>
      <c r="CZ103" s="106"/>
      <c r="DA103" s="106"/>
      <c r="DB103" s="106"/>
      <c r="DC103" s="106"/>
      <c r="DD103" s="106"/>
      <c r="DE103" s="106"/>
      <c r="DF103" s="57" t="s">
        <v>73</v>
      </c>
      <c r="DG103" s="102"/>
    </row>
    <row r="104" spans="2:111" ht="27.75" customHeight="1" thickBot="1">
      <c r="B104" s="35"/>
      <c r="C104" s="35"/>
      <c r="D104" s="80">
        <v>5</v>
      </c>
      <c r="E104" s="81"/>
      <c r="F104" s="81"/>
      <c r="G104" s="67" t="s">
        <v>73</v>
      </c>
      <c r="H104" s="82"/>
      <c r="I104" s="83">
        <f>IF(I47="","",I47)</f>
      </c>
      <c r="J104" s="84"/>
      <c r="K104" s="84"/>
      <c r="L104" s="67" t="s">
        <v>74</v>
      </c>
      <c r="M104" s="68"/>
      <c r="N104" s="54"/>
      <c r="O104" s="102"/>
      <c r="P104" s="85">
        <f>IF(P47="","",P47)</f>
      </c>
      <c r="Q104" s="86"/>
      <c r="R104" s="86"/>
      <c r="S104" s="86"/>
      <c r="T104" s="86"/>
      <c r="U104" s="86"/>
      <c r="V104" s="86"/>
      <c r="W104" s="86"/>
      <c r="X104" s="86"/>
      <c r="Y104" s="86"/>
      <c r="Z104" s="86"/>
      <c r="AA104" s="86"/>
      <c r="AB104" s="67" t="s">
        <v>17</v>
      </c>
      <c r="AC104" s="68"/>
      <c r="AD104" s="57"/>
      <c r="AE104" s="102"/>
      <c r="AF104" s="85">
        <f>IF(AF47="","",AF47)</f>
      </c>
      <c r="AG104" s="86"/>
      <c r="AH104" s="86"/>
      <c r="AI104" s="86"/>
      <c r="AJ104" s="86"/>
      <c r="AK104" s="86"/>
      <c r="AL104" s="86"/>
      <c r="AM104" s="86"/>
      <c r="AN104" s="86"/>
      <c r="AO104" s="86"/>
      <c r="AP104" s="86"/>
      <c r="AQ104" s="86"/>
      <c r="AR104" s="67" t="s">
        <v>17</v>
      </c>
      <c r="AS104" s="68"/>
      <c r="AT104" s="57"/>
      <c r="AU104" s="102"/>
      <c r="AV104" s="85">
        <f>IF(AV47="","",AV47)</f>
      </c>
      <c r="AW104" s="86"/>
      <c r="AX104" s="86"/>
      <c r="AY104" s="86"/>
      <c r="AZ104" s="86"/>
      <c r="BA104" s="86"/>
      <c r="BB104" s="86"/>
      <c r="BC104" s="86"/>
      <c r="BD104" s="86"/>
      <c r="BE104" s="86"/>
      <c r="BF104" s="86"/>
      <c r="BG104" s="86"/>
      <c r="BH104" s="67" t="s">
        <v>17</v>
      </c>
      <c r="BI104" s="68"/>
      <c r="BJ104" s="87" t="s">
        <v>51</v>
      </c>
      <c r="BK104" s="88"/>
      <c r="BL104" s="89">
        <f>IF(BL47="","",BL47)</f>
      </c>
      <c r="BM104" s="89"/>
      <c r="BN104" s="89"/>
      <c r="BO104" s="89"/>
      <c r="BP104" s="89"/>
      <c r="BQ104" s="89"/>
      <c r="BR104" s="89"/>
      <c r="BS104" s="89"/>
      <c r="BT104" s="89"/>
      <c r="BU104" s="89"/>
      <c r="BV104" s="89"/>
      <c r="BW104" s="88" t="s">
        <v>17</v>
      </c>
      <c r="BX104" s="90"/>
      <c r="BY104" s="91" t="s">
        <v>76</v>
      </c>
      <c r="BZ104" s="92"/>
      <c r="CA104" s="89">
        <f>IF(CA47="","",CA47)</f>
      </c>
      <c r="CB104" s="89"/>
      <c r="CC104" s="89"/>
      <c r="CD104" s="89"/>
      <c r="CE104" s="89"/>
      <c r="CF104" s="89"/>
      <c r="CG104" s="89"/>
      <c r="CH104" s="89"/>
      <c r="CI104" s="89"/>
      <c r="CJ104" s="89"/>
      <c r="CK104" s="89"/>
      <c r="CL104" s="88" t="s">
        <v>17</v>
      </c>
      <c r="CM104" s="90"/>
      <c r="CN104" s="77">
        <f>IF(CN47="","",CN47)</f>
      </c>
      <c r="CO104" s="78"/>
      <c r="CP104" s="78"/>
      <c r="CQ104" s="78"/>
      <c r="CR104" s="78"/>
      <c r="CS104" s="78"/>
      <c r="CT104" s="78"/>
      <c r="CU104" s="78"/>
      <c r="CV104" s="78"/>
      <c r="CW104" s="78"/>
      <c r="CX104" s="78"/>
      <c r="CY104" s="78"/>
      <c r="CZ104" s="78"/>
      <c r="DA104" s="78"/>
      <c r="DB104" s="78"/>
      <c r="DC104" s="78"/>
      <c r="DD104" s="78"/>
      <c r="DE104" s="78"/>
      <c r="DF104" s="78"/>
      <c r="DG104" s="79"/>
    </row>
    <row r="105" spans="2:111" ht="27.75" customHeight="1" thickBot="1">
      <c r="B105" s="35"/>
      <c r="C105" s="35"/>
      <c r="D105" s="80">
        <v>6</v>
      </c>
      <c r="E105" s="81"/>
      <c r="F105" s="81"/>
      <c r="G105" s="67" t="s">
        <v>73</v>
      </c>
      <c r="H105" s="82"/>
      <c r="I105" s="83">
        <f>IF(I48="","",I48)</f>
      </c>
      <c r="J105" s="84"/>
      <c r="K105" s="84"/>
      <c r="L105" s="67" t="s">
        <v>74</v>
      </c>
      <c r="M105" s="68"/>
      <c r="N105" s="107"/>
      <c r="O105" s="118"/>
      <c r="P105" s="85">
        <f>IF(P48="","",P48)</f>
      </c>
      <c r="Q105" s="86"/>
      <c r="R105" s="86"/>
      <c r="S105" s="86"/>
      <c r="T105" s="86"/>
      <c r="U105" s="86"/>
      <c r="V105" s="86"/>
      <c r="W105" s="86"/>
      <c r="X105" s="86"/>
      <c r="Y105" s="86"/>
      <c r="Z105" s="86"/>
      <c r="AA105" s="86"/>
      <c r="AB105" s="67" t="s">
        <v>17</v>
      </c>
      <c r="AC105" s="68"/>
      <c r="AD105" s="46"/>
      <c r="AE105" s="118"/>
      <c r="AF105" s="85">
        <f>IF(AF48="","",AF48)</f>
      </c>
      <c r="AG105" s="86"/>
      <c r="AH105" s="86"/>
      <c r="AI105" s="86"/>
      <c r="AJ105" s="86"/>
      <c r="AK105" s="86"/>
      <c r="AL105" s="86"/>
      <c r="AM105" s="86"/>
      <c r="AN105" s="86"/>
      <c r="AO105" s="86"/>
      <c r="AP105" s="86"/>
      <c r="AQ105" s="86"/>
      <c r="AR105" s="67" t="s">
        <v>17</v>
      </c>
      <c r="AS105" s="68"/>
      <c r="AT105" s="46"/>
      <c r="AU105" s="118"/>
      <c r="AV105" s="85">
        <f>IF(AV48="","",AV48)</f>
      </c>
      <c r="AW105" s="86"/>
      <c r="AX105" s="86"/>
      <c r="AY105" s="86"/>
      <c r="AZ105" s="86"/>
      <c r="BA105" s="86"/>
      <c r="BB105" s="86"/>
      <c r="BC105" s="86"/>
      <c r="BD105" s="86"/>
      <c r="BE105" s="86"/>
      <c r="BF105" s="86"/>
      <c r="BG105" s="86"/>
      <c r="BH105" s="67" t="s">
        <v>17</v>
      </c>
      <c r="BI105" s="68"/>
      <c r="BJ105" s="71" t="s">
        <v>25</v>
      </c>
      <c r="BK105" s="72"/>
      <c r="BL105" s="72"/>
      <c r="BM105" s="72"/>
      <c r="BN105" s="73">
        <f>IF(BN48="","",BN48)</f>
      </c>
      <c r="BO105" s="73"/>
      <c r="BP105" s="73"/>
      <c r="BQ105" s="73"/>
      <c r="BR105" s="73"/>
      <c r="BS105" s="73"/>
      <c r="BT105" s="73"/>
      <c r="BU105" s="73"/>
      <c r="BV105" s="73"/>
      <c r="BW105" s="59" t="s">
        <v>77</v>
      </c>
      <c r="BX105" s="60"/>
      <c r="BY105" s="74" t="s">
        <v>26</v>
      </c>
      <c r="BZ105" s="72"/>
      <c r="CA105" s="72"/>
      <c r="CB105" s="72"/>
      <c r="CC105" s="75">
        <f>IF(CC48="","",CC48)</f>
      </c>
      <c r="CD105" s="75"/>
      <c r="CE105" s="75"/>
      <c r="CF105" s="75"/>
      <c r="CG105" s="75"/>
      <c r="CH105" s="75"/>
      <c r="CI105" s="75"/>
      <c r="CJ105" s="75"/>
      <c r="CK105" s="75"/>
      <c r="CL105" s="59" t="s">
        <v>77</v>
      </c>
      <c r="CM105" s="60"/>
      <c r="CN105" s="61"/>
      <c r="CO105" s="61"/>
      <c r="CP105" s="62"/>
      <c r="CQ105" s="63">
        <f>IF(CQ48="","",CQ48)</f>
      </c>
      <c r="CR105" s="64"/>
      <c r="CS105" s="64"/>
      <c r="CT105" s="64"/>
      <c r="CU105" s="64"/>
      <c r="CV105" s="64"/>
      <c r="CW105" s="64"/>
      <c r="CX105" s="64"/>
      <c r="CY105" s="64"/>
      <c r="CZ105" s="64"/>
      <c r="DA105" s="64"/>
      <c r="DB105" s="64"/>
      <c r="DC105" s="64"/>
      <c r="DD105" s="64"/>
      <c r="DE105" s="64"/>
      <c r="DF105" s="64"/>
      <c r="DG105" s="65"/>
    </row>
    <row r="106" spans="6:109" ht="7.5" customHeight="1">
      <c r="F106" s="326" t="s">
        <v>44</v>
      </c>
      <c r="G106" s="326"/>
      <c r="H106" s="326"/>
      <c r="I106" s="326"/>
      <c r="J106" s="326"/>
      <c r="K106" s="326"/>
      <c r="L106" s="326"/>
      <c r="M106" s="326"/>
      <c r="N106" s="326"/>
      <c r="O106" s="326"/>
      <c r="P106" s="326"/>
      <c r="Q106" s="326"/>
      <c r="R106" s="326"/>
      <c r="S106" s="326"/>
      <c r="T106" s="326"/>
      <c r="U106" s="326"/>
      <c r="V106" s="326"/>
      <c r="W106" s="326"/>
      <c r="X106" s="326"/>
      <c r="Y106" s="326"/>
      <c r="Z106" s="326"/>
      <c r="AA106" s="326"/>
      <c r="AB106" s="326"/>
      <c r="AC106" s="326"/>
      <c r="AD106" s="326"/>
      <c r="AE106" s="326"/>
      <c r="AF106" s="326"/>
      <c r="AG106" s="326"/>
      <c r="AH106" s="326"/>
      <c r="AI106" s="326"/>
      <c r="AJ106" s="326"/>
      <c r="AK106" s="326"/>
      <c r="AL106" s="326"/>
      <c r="AM106" s="326"/>
      <c r="AN106" s="326"/>
      <c r="AO106" s="326"/>
      <c r="AP106" s="326"/>
      <c r="AQ106" s="326"/>
      <c r="AR106" s="326"/>
      <c r="AS106" s="326"/>
      <c r="AT106" s="326"/>
      <c r="AU106" s="326"/>
      <c r="AV106" s="326"/>
      <c r="AW106" s="326"/>
      <c r="AX106" s="326"/>
      <c r="AY106" s="326"/>
      <c r="AZ106" s="326"/>
      <c r="BA106" s="326"/>
      <c r="BB106" s="326"/>
      <c r="BC106" s="326"/>
      <c r="BD106" s="326"/>
      <c r="BE106" s="326"/>
      <c r="BF106" s="326"/>
      <c r="BG106" s="326"/>
      <c r="BH106" s="326"/>
      <c r="BI106" s="326"/>
      <c r="BY106" s="15"/>
      <c r="BZ106" s="15"/>
      <c r="CA106" s="15"/>
      <c r="CB106" s="15"/>
      <c r="CC106" s="328" t="s">
        <v>46</v>
      </c>
      <c r="CD106" s="328"/>
      <c r="CE106" s="328"/>
      <c r="CF106" s="328"/>
      <c r="CG106" s="328"/>
      <c r="CH106" s="328"/>
      <c r="CI106" s="328"/>
      <c r="CJ106" s="328"/>
      <c r="CK106" s="328"/>
      <c r="CL106" s="328"/>
      <c r="CM106" s="328"/>
      <c r="CN106" s="328"/>
      <c r="CO106" s="328"/>
      <c r="CP106" s="328"/>
      <c r="CQ106" s="328"/>
      <c r="CR106" s="328"/>
      <c r="CS106" s="328"/>
      <c r="CT106" s="328"/>
      <c r="CU106" s="328"/>
      <c r="CV106" s="328"/>
      <c r="CW106" s="328"/>
      <c r="CX106" s="328"/>
      <c r="CY106" s="328"/>
      <c r="CZ106" s="328"/>
      <c r="DA106" s="328"/>
      <c r="DB106" s="328"/>
      <c r="DC106" s="328"/>
      <c r="DD106" s="328"/>
      <c r="DE106" s="328"/>
    </row>
    <row r="107" spans="2:109" ht="13.5" customHeight="1">
      <c r="B107" s="6"/>
      <c r="C107" s="6"/>
      <c r="D107" s="6"/>
      <c r="E107" s="6"/>
      <c r="F107" s="327"/>
      <c r="G107" s="327"/>
      <c r="H107" s="327"/>
      <c r="I107" s="327"/>
      <c r="J107" s="327"/>
      <c r="K107" s="327"/>
      <c r="L107" s="327"/>
      <c r="M107" s="327"/>
      <c r="N107" s="327"/>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27"/>
      <c r="AN107" s="327"/>
      <c r="AO107" s="327"/>
      <c r="AP107" s="327"/>
      <c r="AQ107" s="327"/>
      <c r="AR107" s="327"/>
      <c r="AS107" s="327"/>
      <c r="AT107" s="327"/>
      <c r="AU107" s="327"/>
      <c r="AV107" s="327"/>
      <c r="AW107" s="327"/>
      <c r="AX107" s="327"/>
      <c r="AY107" s="327"/>
      <c r="AZ107" s="327"/>
      <c r="BA107" s="327"/>
      <c r="BB107" s="327"/>
      <c r="BC107" s="327"/>
      <c r="BD107" s="327"/>
      <c r="BE107" s="327"/>
      <c r="BF107" s="327"/>
      <c r="BG107" s="327"/>
      <c r="BH107" s="327"/>
      <c r="BI107" s="327"/>
      <c r="BJ107" s="6"/>
      <c r="BK107" s="6"/>
      <c r="BY107" s="15"/>
      <c r="BZ107" s="15"/>
      <c r="CA107" s="15"/>
      <c r="CB107" s="15"/>
      <c r="CC107" s="328"/>
      <c r="CD107" s="328"/>
      <c r="CE107" s="328"/>
      <c r="CF107" s="328"/>
      <c r="CG107" s="328"/>
      <c r="CH107" s="328"/>
      <c r="CI107" s="328"/>
      <c r="CJ107" s="328"/>
      <c r="CK107" s="328"/>
      <c r="CL107" s="328"/>
      <c r="CM107" s="328"/>
      <c r="CN107" s="328"/>
      <c r="CO107" s="328"/>
      <c r="CP107" s="328"/>
      <c r="CQ107" s="328"/>
      <c r="CR107" s="328"/>
      <c r="CS107" s="328"/>
      <c r="CT107" s="328"/>
      <c r="CU107" s="328"/>
      <c r="CV107" s="328"/>
      <c r="CW107" s="328"/>
      <c r="CX107" s="328"/>
      <c r="CY107" s="328"/>
      <c r="CZ107" s="328"/>
      <c r="DA107" s="328"/>
      <c r="DB107" s="328"/>
      <c r="DC107" s="328"/>
      <c r="DD107" s="328"/>
      <c r="DE107" s="328"/>
    </row>
    <row r="108" spans="2:111" ht="13.5" customHeight="1">
      <c r="B108" s="6"/>
      <c r="C108" s="6"/>
      <c r="D108" s="6"/>
      <c r="E108" s="6"/>
      <c r="F108" s="6"/>
      <c r="G108" s="6"/>
      <c r="H108" s="6"/>
      <c r="I108" s="6"/>
      <c r="J108" s="6"/>
      <c r="K108" s="6"/>
      <c r="L108" s="6"/>
      <c r="M108" s="6"/>
      <c r="N108" s="6"/>
      <c r="O108" s="6"/>
      <c r="P108" s="6"/>
      <c r="Q108" s="6"/>
      <c r="R108" s="6"/>
      <c r="S108" s="6"/>
      <c r="T108" s="6"/>
      <c r="U108" s="6"/>
      <c r="V108" s="6"/>
      <c r="W108" s="6"/>
      <c r="X108" s="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6"/>
      <c r="BB108" s="6"/>
      <c r="BC108" s="6"/>
      <c r="BD108" s="6"/>
      <c r="BE108" s="51" t="s">
        <v>45</v>
      </c>
      <c r="BF108" s="51"/>
      <c r="BG108" s="51"/>
      <c r="BH108" s="51"/>
      <c r="BI108" s="51"/>
      <c r="BJ108" s="51"/>
      <c r="BK108" s="51"/>
      <c r="BL108" s="51"/>
      <c r="BN108" s="325" t="s">
        <v>107</v>
      </c>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row>
    <row r="109" spans="2:111" ht="13.5" customHeight="1">
      <c r="B109" s="6"/>
      <c r="C109" s="6"/>
      <c r="D109" s="6"/>
      <c r="E109" s="6"/>
      <c r="F109" s="6"/>
      <c r="G109" s="6"/>
      <c r="H109" s="6"/>
      <c r="I109" s="6"/>
      <c r="J109" s="6"/>
      <c r="K109" s="6"/>
      <c r="L109" s="6"/>
      <c r="M109" s="6"/>
      <c r="N109" s="6"/>
      <c r="O109" s="6"/>
      <c r="P109" s="6"/>
      <c r="Q109" s="6"/>
      <c r="R109" s="6"/>
      <c r="S109" s="6"/>
      <c r="T109" s="6"/>
      <c r="U109" s="6"/>
      <c r="V109" s="6"/>
      <c r="W109" s="6"/>
      <c r="X109" s="6"/>
      <c r="Y109" s="16"/>
      <c r="Z109" s="16"/>
      <c r="AA109" s="51" t="s">
        <v>108</v>
      </c>
      <c r="AB109" s="51"/>
      <c r="AC109" s="51"/>
      <c r="AD109" s="51"/>
      <c r="AE109" s="51"/>
      <c r="AF109" s="241"/>
      <c r="AG109" s="241"/>
      <c r="AH109" s="241"/>
      <c r="AI109" s="241"/>
      <c r="AJ109" s="70" t="s">
        <v>11</v>
      </c>
      <c r="AK109" s="70"/>
      <c r="AL109" s="70"/>
      <c r="AM109" s="241"/>
      <c r="AN109" s="241"/>
      <c r="AO109" s="241"/>
      <c r="AP109" s="241"/>
      <c r="AQ109" s="70" t="s">
        <v>73</v>
      </c>
      <c r="AR109" s="70"/>
      <c r="AS109" s="70"/>
      <c r="AT109" s="241"/>
      <c r="AU109" s="241"/>
      <c r="AV109" s="241"/>
      <c r="AW109" s="241"/>
      <c r="AX109" s="242" t="s">
        <v>74</v>
      </c>
      <c r="AY109" s="242"/>
      <c r="AZ109" s="242"/>
      <c r="BA109" s="242"/>
      <c r="BB109" s="242"/>
      <c r="BC109" s="242"/>
      <c r="BD109" s="242"/>
      <c r="BE109" s="51"/>
      <c r="BF109" s="51"/>
      <c r="BG109" s="51"/>
      <c r="BH109" s="51"/>
      <c r="BI109" s="51"/>
      <c r="BJ109" s="51"/>
      <c r="BK109" s="51"/>
      <c r="BL109" s="51"/>
      <c r="BM109" s="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row>
    <row r="110" spans="2:111" ht="3.75" customHeight="1">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6"/>
      <c r="BM110" s="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5"/>
      <c r="CL110" s="325"/>
      <c r="CM110" s="325"/>
      <c r="CN110" s="325"/>
      <c r="CO110" s="325"/>
      <c r="CP110" s="325"/>
      <c r="CQ110" s="325"/>
      <c r="CR110" s="325"/>
      <c r="CS110" s="325"/>
      <c r="CT110" s="325"/>
      <c r="CU110" s="325"/>
      <c r="CV110" s="325"/>
      <c r="CW110" s="325"/>
      <c r="CX110" s="325"/>
      <c r="CY110" s="325"/>
      <c r="CZ110" s="325"/>
      <c r="DA110" s="325"/>
      <c r="DB110" s="325"/>
      <c r="DC110" s="325"/>
      <c r="DD110" s="325"/>
      <c r="DE110" s="325"/>
      <c r="DF110" s="325"/>
      <c r="DG110" s="325"/>
    </row>
    <row r="111" spans="65:111" ht="3.75" customHeight="1">
      <c r="BM111" s="25"/>
      <c r="BN111" s="325"/>
      <c r="BO111" s="325"/>
      <c r="BP111" s="325"/>
      <c r="BQ111" s="325"/>
      <c r="BR111" s="325"/>
      <c r="BS111" s="325"/>
      <c r="BT111" s="325"/>
      <c r="BU111" s="325"/>
      <c r="BV111" s="325"/>
      <c r="BW111" s="325"/>
      <c r="BX111" s="325"/>
      <c r="BY111" s="325"/>
      <c r="BZ111" s="325"/>
      <c r="CA111" s="325"/>
      <c r="CB111" s="325"/>
      <c r="CC111" s="325"/>
      <c r="CD111" s="325"/>
      <c r="CE111" s="325"/>
      <c r="CF111" s="325"/>
      <c r="CG111" s="325"/>
      <c r="CH111" s="325"/>
      <c r="CI111" s="325"/>
      <c r="CJ111" s="325"/>
      <c r="CK111" s="325"/>
      <c r="CL111" s="325"/>
      <c r="CM111" s="325"/>
      <c r="CN111" s="325"/>
      <c r="CO111" s="325"/>
      <c r="CP111" s="325"/>
      <c r="CQ111" s="325"/>
      <c r="CR111" s="325"/>
      <c r="CS111" s="325"/>
      <c r="CT111" s="325"/>
      <c r="CU111" s="325"/>
      <c r="CV111" s="325"/>
      <c r="CW111" s="325"/>
      <c r="CX111" s="325"/>
      <c r="CY111" s="325"/>
      <c r="CZ111" s="325"/>
      <c r="DA111" s="325"/>
      <c r="DB111" s="325"/>
      <c r="DC111" s="325"/>
      <c r="DD111" s="325"/>
      <c r="DE111" s="325"/>
      <c r="DF111" s="325"/>
      <c r="DG111" s="325"/>
    </row>
    <row r="112" spans="1:111" ht="13.5" customHeight="1">
      <c r="A112" s="5"/>
      <c r="B112" s="53"/>
      <c r="C112" s="55" t="s">
        <v>39</v>
      </c>
      <c r="D112" s="55"/>
      <c r="E112" s="55"/>
      <c r="F112" s="55"/>
      <c r="G112" s="55"/>
      <c r="H112" s="55"/>
      <c r="I112" s="55"/>
      <c r="J112" s="55"/>
      <c r="K112" s="55"/>
      <c r="L112" s="55"/>
      <c r="M112" s="55"/>
      <c r="N112" s="55"/>
      <c r="O112" s="55"/>
      <c r="P112" s="55"/>
      <c r="Q112" s="56"/>
      <c r="R112" s="56"/>
      <c r="S112" s="56" t="s">
        <v>78</v>
      </c>
      <c r="T112" s="56"/>
      <c r="U112" s="42">
        <f>IF(U55="","",U55)</f>
      </c>
      <c r="V112" s="42"/>
      <c r="W112" s="42"/>
      <c r="X112" s="42"/>
      <c r="Y112" s="42"/>
      <c r="Z112" s="42"/>
      <c r="AA112" s="56" t="s">
        <v>79</v>
      </c>
      <c r="AB112" s="56"/>
      <c r="AC112" s="42">
        <f>IF(AC55="","",AC55)</f>
      </c>
      <c r="AD112" s="42"/>
      <c r="AE112" s="42"/>
      <c r="AF112" s="42"/>
      <c r="AG112" s="42"/>
      <c r="AH112" s="42"/>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8"/>
      <c r="BM112" s="25"/>
      <c r="BN112" s="325"/>
      <c r="BO112" s="325"/>
      <c r="BP112" s="325"/>
      <c r="BQ112" s="325"/>
      <c r="BR112" s="325"/>
      <c r="BS112" s="325"/>
      <c r="BT112" s="325"/>
      <c r="BU112" s="325"/>
      <c r="BV112" s="325"/>
      <c r="BW112" s="325"/>
      <c r="BX112" s="325"/>
      <c r="BY112" s="325"/>
      <c r="BZ112" s="325"/>
      <c r="CA112" s="325"/>
      <c r="CB112" s="325"/>
      <c r="CC112" s="325"/>
      <c r="CD112" s="325"/>
      <c r="CE112" s="325"/>
      <c r="CF112" s="325"/>
      <c r="CG112" s="325"/>
      <c r="CH112" s="325"/>
      <c r="CI112" s="325"/>
      <c r="CJ112" s="325"/>
      <c r="CK112" s="325"/>
      <c r="CL112" s="325"/>
      <c r="CM112" s="325"/>
      <c r="CN112" s="325"/>
      <c r="CO112" s="325"/>
      <c r="CP112" s="325"/>
      <c r="CQ112" s="325"/>
      <c r="CR112" s="325"/>
      <c r="CS112" s="325"/>
      <c r="CT112" s="325"/>
      <c r="CU112" s="325"/>
      <c r="CV112" s="325"/>
      <c r="CW112" s="325"/>
      <c r="CX112" s="325"/>
      <c r="CY112" s="325"/>
      <c r="CZ112" s="325"/>
      <c r="DA112" s="325"/>
      <c r="DB112" s="325"/>
      <c r="DC112" s="325"/>
      <c r="DD112" s="325"/>
      <c r="DE112" s="325"/>
      <c r="DF112" s="325"/>
      <c r="DG112" s="325"/>
    </row>
    <row r="113" spans="2:111" ht="13.5" customHeight="1">
      <c r="B113" s="54"/>
      <c r="C113" s="38"/>
      <c r="D113" s="38"/>
      <c r="E113" s="38"/>
      <c r="F113" s="38"/>
      <c r="G113" s="38"/>
      <c r="H113" s="38"/>
      <c r="I113" s="38"/>
      <c r="J113" s="38"/>
      <c r="K113" s="38"/>
      <c r="L113" s="38"/>
      <c r="M113" s="38"/>
      <c r="N113" s="38"/>
      <c r="O113" s="38"/>
      <c r="P113" s="38"/>
      <c r="Q113" s="57"/>
      <c r="R113" s="57"/>
      <c r="S113" s="36">
        <f>IF(S56="","",S56)</f>
      </c>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7"/>
      <c r="BM113" s="25"/>
      <c r="BN113" s="325"/>
      <c r="BO113" s="325"/>
      <c r="BP113" s="325"/>
      <c r="BQ113" s="325"/>
      <c r="BR113" s="325"/>
      <c r="BS113" s="325"/>
      <c r="BT113" s="325"/>
      <c r="BU113" s="325"/>
      <c r="BV113" s="325"/>
      <c r="BW113" s="325"/>
      <c r="BX113" s="325"/>
      <c r="BY113" s="325"/>
      <c r="BZ113" s="325"/>
      <c r="CA113" s="325"/>
      <c r="CB113" s="325"/>
      <c r="CC113" s="325"/>
      <c r="CD113" s="325"/>
      <c r="CE113" s="325"/>
      <c r="CF113" s="325"/>
      <c r="CG113" s="325"/>
      <c r="CH113" s="325"/>
      <c r="CI113" s="325"/>
      <c r="CJ113" s="325"/>
      <c r="CK113" s="325"/>
      <c r="CL113" s="325"/>
      <c r="CM113" s="325"/>
      <c r="CN113" s="325"/>
      <c r="CO113" s="325"/>
      <c r="CP113" s="325"/>
      <c r="CQ113" s="325"/>
      <c r="CR113" s="325"/>
      <c r="CS113" s="325"/>
      <c r="CT113" s="325"/>
      <c r="CU113" s="325"/>
      <c r="CV113" s="325"/>
      <c r="CW113" s="325"/>
      <c r="CX113" s="325"/>
      <c r="CY113" s="325"/>
      <c r="CZ113" s="325"/>
      <c r="DA113" s="325"/>
      <c r="DB113" s="325"/>
      <c r="DC113" s="325"/>
      <c r="DD113" s="325"/>
      <c r="DE113" s="325"/>
      <c r="DF113" s="325"/>
      <c r="DG113" s="325"/>
    </row>
    <row r="114" spans="2:111" ht="27.75" customHeight="1">
      <c r="B114" s="4"/>
      <c r="C114" s="38" t="s">
        <v>40</v>
      </c>
      <c r="D114" s="38"/>
      <c r="E114" s="38"/>
      <c r="F114" s="38"/>
      <c r="G114" s="38"/>
      <c r="H114" s="38"/>
      <c r="I114" s="38"/>
      <c r="J114" s="38"/>
      <c r="K114" s="38"/>
      <c r="L114" s="38"/>
      <c r="M114" s="38"/>
      <c r="N114" s="38"/>
      <c r="O114" s="38"/>
      <c r="P114" s="38"/>
      <c r="Q114" s="39"/>
      <c r="R114" s="39"/>
      <c r="S114" s="40">
        <f>IF(S57="","",S57)</f>
      </c>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1"/>
      <c r="BM114" s="25"/>
      <c r="BN114" s="325"/>
      <c r="BO114" s="325"/>
      <c r="BP114" s="325"/>
      <c r="BQ114" s="325"/>
      <c r="BR114" s="325"/>
      <c r="BS114" s="325"/>
      <c r="BT114" s="325"/>
      <c r="BU114" s="325"/>
      <c r="BV114" s="325"/>
      <c r="BW114" s="325"/>
      <c r="BX114" s="325"/>
      <c r="BY114" s="325"/>
      <c r="BZ114" s="325"/>
      <c r="CA114" s="325"/>
      <c r="CB114" s="325"/>
      <c r="CC114" s="325"/>
      <c r="CD114" s="325"/>
      <c r="CE114" s="325"/>
      <c r="CF114" s="325"/>
      <c r="CG114" s="325"/>
      <c r="CH114" s="325"/>
      <c r="CI114" s="325"/>
      <c r="CJ114" s="325"/>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row>
    <row r="115" spans="2:111" ht="27.75" customHeight="1">
      <c r="B115" s="4"/>
      <c r="C115" s="38" t="s">
        <v>41</v>
      </c>
      <c r="D115" s="38"/>
      <c r="E115" s="38"/>
      <c r="F115" s="38"/>
      <c r="G115" s="38"/>
      <c r="H115" s="38"/>
      <c r="I115" s="38"/>
      <c r="J115" s="38"/>
      <c r="K115" s="38"/>
      <c r="L115" s="38"/>
      <c r="M115" s="38"/>
      <c r="N115" s="38"/>
      <c r="O115" s="38"/>
      <c r="P115" s="38"/>
      <c r="Q115" s="39"/>
      <c r="R115" s="39"/>
      <c r="S115" s="40">
        <f>IF(S58="","",S58)</f>
      </c>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1"/>
      <c r="BM115" s="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row>
    <row r="116" spans="2:111" ht="27.75" customHeight="1">
      <c r="B116" s="8"/>
      <c r="C116" s="45" t="s">
        <v>42</v>
      </c>
      <c r="D116" s="45"/>
      <c r="E116" s="45"/>
      <c r="F116" s="45"/>
      <c r="G116" s="45"/>
      <c r="H116" s="45"/>
      <c r="I116" s="45"/>
      <c r="J116" s="45"/>
      <c r="K116" s="45"/>
      <c r="L116" s="45"/>
      <c r="M116" s="45"/>
      <c r="N116" s="45"/>
      <c r="O116" s="45"/>
      <c r="P116" s="45"/>
      <c r="Q116" s="46"/>
      <c r="R116" s="46"/>
      <c r="S116" s="13"/>
      <c r="T116" s="33"/>
      <c r="U116" s="33"/>
      <c r="V116" s="33"/>
      <c r="W116" s="33"/>
      <c r="X116" s="33"/>
      <c r="Y116" s="33"/>
      <c r="Z116" s="33"/>
      <c r="AA116" s="33"/>
      <c r="AB116" s="33"/>
      <c r="AC116" s="33"/>
      <c r="AD116" s="33"/>
      <c r="AE116" s="33"/>
      <c r="AF116" s="33"/>
      <c r="AG116" s="33"/>
      <c r="AH116" s="33"/>
      <c r="AI116" s="48">
        <f>IF(AI59="","",AI59)</f>
      </c>
      <c r="AJ116" s="48"/>
      <c r="AK116" s="48"/>
      <c r="AL116" s="48"/>
      <c r="AM116" s="48"/>
      <c r="AN116" s="48"/>
      <c r="AO116" s="48"/>
      <c r="AP116" s="47" t="s">
        <v>80</v>
      </c>
      <c r="AQ116" s="47"/>
      <c r="AR116" s="48">
        <f>IF(AR59="","",AR59)</f>
      </c>
      <c r="AS116" s="48"/>
      <c r="AT116" s="48"/>
      <c r="AU116" s="48"/>
      <c r="AV116" s="48"/>
      <c r="AW116" s="48"/>
      <c r="AX116" s="48"/>
      <c r="AY116" s="47" t="s">
        <v>81</v>
      </c>
      <c r="AZ116" s="47"/>
      <c r="BA116" s="47"/>
      <c r="BB116" s="48">
        <f>IF(BB59="","",BB59)</f>
      </c>
      <c r="BC116" s="48"/>
      <c r="BD116" s="48"/>
      <c r="BE116" s="48"/>
      <c r="BF116" s="48"/>
      <c r="BG116" s="48"/>
      <c r="BH116" s="48"/>
      <c r="BI116" s="47" t="s">
        <v>82</v>
      </c>
      <c r="BJ116" s="47"/>
      <c r="BK116" s="27"/>
      <c r="BM116" s="25"/>
      <c r="BN116" s="325"/>
      <c r="BO116" s="325"/>
      <c r="BP116" s="325"/>
      <c r="BQ116" s="325"/>
      <c r="BR116" s="325"/>
      <c r="BS116" s="325"/>
      <c r="BT116" s="325"/>
      <c r="BU116" s="325"/>
      <c r="BV116" s="325"/>
      <c r="BW116" s="325"/>
      <c r="BX116" s="325"/>
      <c r="BY116" s="325"/>
      <c r="BZ116" s="325"/>
      <c r="CA116" s="325"/>
      <c r="CB116" s="325"/>
      <c r="CC116" s="325"/>
      <c r="CD116" s="325"/>
      <c r="CE116" s="325"/>
      <c r="CF116" s="325"/>
      <c r="CG116" s="325"/>
      <c r="CH116" s="325"/>
      <c r="CI116" s="325"/>
      <c r="CJ116" s="325"/>
      <c r="CK116" s="325"/>
      <c r="CL116" s="325"/>
      <c r="CM116" s="325"/>
      <c r="CN116" s="325"/>
      <c r="CO116" s="325"/>
      <c r="CP116" s="325"/>
      <c r="CQ116" s="325"/>
      <c r="CR116" s="325"/>
      <c r="CS116" s="325"/>
      <c r="CT116" s="325"/>
      <c r="CU116" s="325"/>
      <c r="CV116" s="325"/>
      <c r="CW116" s="325"/>
      <c r="CX116" s="325"/>
      <c r="CY116" s="325"/>
      <c r="CZ116" s="325"/>
      <c r="DA116" s="325"/>
      <c r="DB116" s="325"/>
      <c r="DC116" s="325"/>
      <c r="DD116" s="325"/>
      <c r="DE116" s="325"/>
      <c r="DF116" s="325"/>
      <c r="DG116" s="325"/>
    </row>
    <row r="117" spans="57:111" ht="19.5" customHeight="1">
      <c r="BE117" s="34" t="s">
        <v>47</v>
      </c>
      <c r="BF117" s="34"/>
      <c r="BG117" s="34"/>
      <c r="BH117" s="34"/>
      <c r="BI117" s="34"/>
      <c r="BJ117" s="34"/>
      <c r="BK117" s="34"/>
      <c r="BL117" s="34"/>
      <c r="BM117" s="34"/>
      <c r="BN117" s="34"/>
      <c r="BO117" s="34"/>
      <c r="BP117" s="34" t="s">
        <v>48</v>
      </c>
      <c r="BQ117" s="34"/>
      <c r="BR117" s="34"/>
      <c r="BS117" s="34"/>
      <c r="BT117" s="34"/>
      <c r="BU117" s="34"/>
      <c r="BV117" s="34"/>
      <c r="BW117" s="34"/>
      <c r="BX117" s="34"/>
      <c r="BY117" s="34"/>
      <c r="BZ117" s="34"/>
      <c r="CA117" s="34" t="s">
        <v>36</v>
      </c>
      <c r="CB117" s="34"/>
      <c r="CC117" s="34"/>
      <c r="CD117" s="34"/>
      <c r="CE117" s="34"/>
      <c r="CF117" s="34"/>
      <c r="CG117" s="34"/>
      <c r="CH117" s="34"/>
      <c r="CI117" s="34"/>
      <c r="CJ117" s="34"/>
      <c r="CK117" s="34"/>
      <c r="CL117" s="34" t="s">
        <v>49</v>
      </c>
      <c r="CM117" s="34"/>
      <c r="CN117" s="34"/>
      <c r="CO117" s="34"/>
      <c r="CP117" s="34"/>
      <c r="CQ117" s="34"/>
      <c r="CR117" s="34"/>
      <c r="CS117" s="34"/>
      <c r="CT117" s="34"/>
      <c r="CU117" s="34"/>
      <c r="CV117" s="34"/>
      <c r="CW117" s="34" t="s">
        <v>50</v>
      </c>
      <c r="CX117" s="34"/>
      <c r="CY117" s="34"/>
      <c r="CZ117" s="34"/>
      <c r="DA117" s="34"/>
      <c r="DB117" s="34"/>
      <c r="DC117" s="34"/>
      <c r="DD117" s="34"/>
      <c r="DE117" s="34"/>
      <c r="DF117" s="34"/>
      <c r="DG117" s="34"/>
    </row>
    <row r="118" spans="57:111" ht="39.75" customHeight="1">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row>
    <row r="119" ht="7.5" customHeight="1"/>
    <row r="120" ht="7.5" customHeight="1"/>
    <row r="121" spans="2:111" ht="9" customHeight="1">
      <c r="B121" s="247" t="s">
        <v>104</v>
      </c>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c r="CO121" s="247"/>
      <c r="CP121" s="247"/>
      <c r="CQ121" s="247"/>
      <c r="CR121" s="247"/>
      <c r="CS121" s="247"/>
      <c r="CT121" s="247"/>
      <c r="CU121" s="247"/>
      <c r="CV121" s="247"/>
      <c r="CW121" s="247"/>
      <c r="CX121" s="247"/>
      <c r="CY121" s="247"/>
      <c r="CZ121" s="247"/>
      <c r="DA121" s="247"/>
      <c r="DB121" s="247"/>
      <c r="DC121" s="247"/>
      <c r="DD121" s="247"/>
      <c r="DE121" s="247"/>
      <c r="DF121" s="247"/>
      <c r="DG121" s="247"/>
    </row>
    <row r="122" spans="2:111" ht="9" customHeight="1">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c r="CO122" s="247"/>
      <c r="CP122" s="247"/>
      <c r="CQ122" s="247"/>
      <c r="CR122" s="247"/>
      <c r="CS122" s="247"/>
      <c r="CT122" s="247"/>
      <c r="CU122" s="247"/>
      <c r="CV122" s="247"/>
      <c r="CW122" s="247"/>
      <c r="CX122" s="247"/>
      <c r="CY122" s="247"/>
      <c r="CZ122" s="247"/>
      <c r="DA122" s="247"/>
      <c r="DB122" s="247"/>
      <c r="DC122" s="247"/>
      <c r="DD122" s="247"/>
      <c r="DE122" s="247"/>
      <c r="DF122" s="247"/>
      <c r="DG122" s="247"/>
    </row>
    <row r="123" spans="2:111" ht="9" customHeight="1">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c r="CO123" s="247"/>
      <c r="CP123" s="247"/>
      <c r="CQ123" s="247"/>
      <c r="CR123" s="247"/>
      <c r="CS123" s="247"/>
      <c r="CT123" s="247"/>
      <c r="CU123" s="247"/>
      <c r="CV123" s="247"/>
      <c r="CW123" s="247"/>
      <c r="CX123" s="247"/>
      <c r="CY123" s="247"/>
      <c r="CZ123" s="247"/>
      <c r="DA123" s="247"/>
      <c r="DB123" s="247"/>
      <c r="DC123" s="247"/>
      <c r="DD123" s="247"/>
      <c r="DE123" s="247"/>
      <c r="DF123" s="247"/>
      <c r="DG123" s="247"/>
    </row>
    <row r="124" spans="2:23" ht="6" customHeight="1">
      <c r="B124" s="35" t="s">
        <v>33</v>
      </c>
      <c r="C124" s="35"/>
      <c r="D124" s="35"/>
      <c r="E124" s="35"/>
      <c r="F124" s="35"/>
      <c r="G124" s="35"/>
      <c r="H124" s="35"/>
      <c r="I124" s="35"/>
      <c r="J124" s="35"/>
      <c r="K124" s="35"/>
      <c r="L124" s="35"/>
      <c r="M124" s="66" t="s">
        <v>34</v>
      </c>
      <c r="N124" s="67"/>
      <c r="O124" s="67"/>
      <c r="P124" s="67"/>
      <c r="Q124" s="67"/>
      <c r="R124" s="67"/>
      <c r="S124" s="67"/>
      <c r="T124" s="67"/>
      <c r="U124" s="67"/>
      <c r="V124" s="67"/>
      <c r="W124" s="68"/>
    </row>
    <row r="125" spans="2:23" ht="6" customHeight="1">
      <c r="B125" s="310"/>
      <c r="C125" s="310"/>
      <c r="D125" s="310"/>
      <c r="E125" s="310"/>
      <c r="F125" s="310"/>
      <c r="G125" s="310"/>
      <c r="H125" s="310"/>
      <c r="I125" s="310"/>
      <c r="J125" s="310"/>
      <c r="K125" s="310"/>
      <c r="L125" s="310"/>
      <c r="M125" s="66"/>
      <c r="N125" s="67"/>
      <c r="O125" s="67"/>
      <c r="P125" s="67"/>
      <c r="Q125" s="67"/>
      <c r="R125" s="67"/>
      <c r="S125" s="67"/>
      <c r="T125" s="67"/>
      <c r="U125" s="67"/>
      <c r="V125" s="67"/>
      <c r="W125" s="68"/>
    </row>
    <row r="126" spans="2:23" ht="9" customHeight="1">
      <c r="B126" s="235" t="s">
        <v>86</v>
      </c>
      <c r="C126" s="236"/>
      <c r="D126" s="236"/>
      <c r="E126" s="236"/>
      <c r="F126" s="236"/>
      <c r="G126" s="236"/>
      <c r="H126" s="236"/>
      <c r="I126" s="236"/>
      <c r="J126" s="236"/>
      <c r="K126" s="236"/>
      <c r="L126" s="237"/>
      <c r="M126" s="227">
        <f>IF(M12="","",M12)</f>
      </c>
      <c r="N126" s="222"/>
      <c r="O126" s="222"/>
      <c r="P126" s="222"/>
      <c r="Q126" s="222"/>
      <c r="R126" s="222"/>
      <c r="S126" s="222"/>
      <c r="T126" s="222"/>
      <c r="U126" s="222"/>
      <c r="V126" s="222"/>
      <c r="W126" s="223"/>
    </row>
    <row r="127" spans="2:23" ht="9" customHeight="1">
      <c r="B127" s="238"/>
      <c r="C127" s="239"/>
      <c r="D127" s="239"/>
      <c r="E127" s="239"/>
      <c r="F127" s="239"/>
      <c r="G127" s="239"/>
      <c r="H127" s="239"/>
      <c r="I127" s="239"/>
      <c r="J127" s="239"/>
      <c r="K127" s="239"/>
      <c r="L127" s="240"/>
      <c r="M127" s="227"/>
      <c r="N127" s="222"/>
      <c r="O127" s="222"/>
      <c r="P127" s="222"/>
      <c r="Q127" s="222"/>
      <c r="R127" s="222"/>
      <c r="S127" s="222"/>
      <c r="T127" s="222"/>
      <c r="U127" s="222"/>
      <c r="V127" s="222"/>
      <c r="W127" s="223"/>
    </row>
    <row r="128" spans="2:41" ht="18" customHeight="1">
      <c r="B128" s="17"/>
      <c r="C128" s="230" t="s">
        <v>84</v>
      </c>
      <c r="D128" s="230"/>
      <c r="E128" s="230"/>
      <c r="F128" s="230"/>
      <c r="G128" s="230"/>
      <c r="H128" s="230"/>
      <c r="I128" s="230"/>
      <c r="J128" s="230"/>
      <c r="K128" s="230"/>
      <c r="L128" s="230"/>
      <c r="M128" s="230"/>
      <c r="N128" s="230"/>
      <c r="O128" s="230"/>
      <c r="P128" s="230"/>
      <c r="Q128" s="230"/>
      <c r="R128" s="230"/>
      <c r="S128" s="230"/>
      <c r="T128" s="230"/>
      <c r="U128" s="230"/>
      <c r="V128" s="230"/>
      <c r="W128" s="18"/>
      <c r="X128" s="232"/>
      <c r="Y128" s="233"/>
      <c r="Z128" s="233"/>
      <c r="AA128" s="233"/>
      <c r="AB128" s="233"/>
      <c r="AC128" s="234"/>
      <c r="AD128" s="227">
        <f>IF(AD14="","",AD14)</f>
      </c>
      <c r="AE128" s="222"/>
      <c r="AF128" s="222"/>
      <c r="AG128" s="228">
        <f>IF(AG14="","",AG14)</f>
      </c>
      <c r="AH128" s="222"/>
      <c r="AI128" s="229"/>
      <c r="AJ128" s="228">
        <f>IF(AJ14="","",AJ14)</f>
      </c>
      <c r="AK128" s="222"/>
      <c r="AL128" s="229"/>
      <c r="AM128" s="222">
        <f>IF(AM14="","",AM14)</f>
      </c>
      <c r="AN128" s="222"/>
      <c r="AO128" s="223"/>
    </row>
    <row r="129" spans="2:41" ht="18" customHeight="1">
      <c r="B129" s="19"/>
      <c r="C129" s="231"/>
      <c r="D129" s="231"/>
      <c r="E129" s="231"/>
      <c r="F129" s="231"/>
      <c r="G129" s="231"/>
      <c r="H129" s="231"/>
      <c r="I129" s="231"/>
      <c r="J129" s="231"/>
      <c r="K129" s="231"/>
      <c r="L129" s="231"/>
      <c r="M129" s="231"/>
      <c r="N129" s="231"/>
      <c r="O129" s="231"/>
      <c r="P129" s="231"/>
      <c r="Q129" s="231"/>
      <c r="R129" s="231"/>
      <c r="S129" s="231"/>
      <c r="T129" s="231"/>
      <c r="U129" s="231"/>
      <c r="V129" s="231"/>
      <c r="W129" s="20"/>
      <c r="X129" s="224"/>
      <c r="Y129" s="225"/>
      <c r="Z129" s="225"/>
      <c r="AA129" s="225"/>
      <c r="AB129" s="225"/>
      <c r="AC129" s="226"/>
      <c r="AD129" s="227">
        <f>IF(AD15="","",AD15)</f>
      </c>
      <c r="AE129" s="222"/>
      <c r="AF129" s="222"/>
      <c r="AG129" s="228">
        <f>IF(AG15="","",AG15)</f>
      </c>
      <c r="AH129" s="222"/>
      <c r="AI129" s="229"/>
      <c r="AJ129" s="228">
        <f>IF(AJ15="","",AJ15)</f>
      </c>
      <c r="AK129" s="222"/>
      <c r="AL129" s="229"/>
      <c r="AM129" s="222">
        <f>IF(AM15="","",AM15)</f>
      </c>
      <c r="AN129" s="222"/>
      <c r="AO129" s="223"/>
    </row>
    <row r="130" spans="2:111" ht="19.5" customHeight="1">
      <c r="B130" s="53" t="s">
        <v>0</v>
      </c>
      <c r="C130" s="56"/>
      <c r="D130" s="212" t="s">
        <v>1</v>
      </c>
      <c r="E130" s="212"/>
      <c r="F130" s="212"/>
      <c r="G130" s="212"/>
      <c r="H130" s="212"/>
      <c r="I130" s="212"/>
      <c r="J130" s="212"/>
      <c r="K130" s="212"/>
      <c r="L130" s="212"/>
      <c r="M130" s="212"/>
      <c r="N130" s="212"/>
      <c r="O130" s="212"/>
      <c r="P130" s="212"/>
      <c r="Q130" s="213"/>
      <c r="R130" s="209" t="s">
        <v>18</v>
      </c>
      <c r="S130" s="210"/>
      <c r="T130" s="210"/>
      <c r="U130" s="210"/>
      <c r="V130" s="210"/>
      <c r="W130" s="210"/>
      <c r="X130" s="210"/>
      <c r="Y130" s="210"/>
      <c r="Z130" s="210"/>
      <c r="AA130" s="210"/>
      <c r="AB130" s="210"/>
      <c r="AC130" s="210"/>
      <c r="AD130" s="210"/>
      <c r="AE130" s="210"/>
      <c r="AF130" s="210"/>
      <c r="AG130" s="210"/>
      <c r="AH130" s="210"/>
      <c r="AI130" s="210"/>
      <c r="AJ130" s="210"/>
      <c r="AK130" s="211"/>
      <c r="AL130" s="66" t="s">
        <v>19</v>
      </c>
      <c r="AM130" s="67"/>
      <c r="AN130" s="67"/>
      <c r="AO130" s="67"/>
      <c r="AP130" s="67"/>
      <c r="AQ130" s="67"/>
      <c r="AR130" s="67"/>
      <c r="AS130" s="67"/>
      <c r="AT130" s="67"/>
      <c r="AU130" s="67"/>
      <c r="AV130" s="67"/>
      <c r="AW130" s="67"/>
      <c r="AX130" s="67"/>
      <c r="AY130" s="67"/>
      <c r="AZ130" s="67"/>
      <c r="BA130" s="68"/>
      <c r="BB130" s="67" t="s">
        <v>15</v>
      </c>
      <c r="BC130" s="67"/>
      <c r="BD130" s="67"/>
      <c r="BE130" s="67"/>
      <c r="BF130" s="67"/>
      <c r="BG130" s="67"/>
      <c r="BH130" s="67"/>
      <c r="BI130" s="68"/>
      <c r="BJ130" s="66" t="s">
        <v>20</v>
      </c>
      <c r="BK130" s="67"/>
      <c r="BL130" s="67"/>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8"/>
      <c r="CN130" s="66" t="s">
        <v>23</v>
      </c>
      <c r="CO130" s="67"/>
      <c r="CP130" s="67"/>
      <c r="CQ130" s="67"/>
      <c r="CR130" s="67"/>
      <c r="CS130" s="67"/>
      <c r="CT130" s="67"/>
      <c r="CU130" s="67"/>
      <c r="CV130" s="67"/>
      <c r="CW130" s="67"/>
      <c r="CX130" s="67"/>
      <c r="CY130" s="67"/>
      <c r="CZ130" s="67"/>
      <c r="DA130" s="67"/>
      <c r="DB130" s="67"/>
      <c r="DC130" s="67"/>
      <c r="DD130" s="67"/>
      <c r="DE130" s="67"/>
      <c r="DF130" s="67"/>
      <c r="DG130" s="68"/>
    </row>
    <row r="131" spans="2:111" ht="13.5" customHeight="1">
      <c r="B131" s="53" t="s">
        <v>9</v>
      </c>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8"/>
      <c r="BJ131" s="53"/>
      <c r="BK131" s="230" t="s">
        <v>87</v>
      </c>
      <c r="BL131" s="230"/>
      <c r="BM131" s="230"/>
      <c r="BN131" s="230"/>
      <c r="BO131" s="230"/>
      <c r="BP131" s="230"/>
      <c r="BQ131" s="230"/>
      <c r="BR131" s="230"/>
      <c r="BS131" s="230"/>
      <c r="BT131" s="230"/>
      <c r="BU131" s="230"/>
      <c r="BV131" s="230"/>
      <c r="BW131" s="230"/>
      <c r="BX131" s="317"/>
      <c r="BY131" s="53"/>
      <c r="BZ131" s="300" t="s">
        <v>110</v>
      </c>
      <c r="CA131" s="300"/>
      <c r="CB131" s="300"/>
      <c r="CC131" s="300"/>
      <c r="CD131" s="300"/>
      <c r="CE131" s="300"/>
      <c r="CF131" s="300"/>
      <c r="CG131" s="300"/>
      <c r="CH131" s="300"/>
      <c r="CI131" s="300"/>
      <c r="CJ131" s="300"/>
      <c r="CK131" s="300"/>
      <c r="CL131" s="300"/>
      <c r="CM131" s="58"/>
      <c r="CN131" s="299" t="s">
        <v>27</v>
      </c>
      <c r="CO131" s="217"/>
      <c r="CP131" s="217"/>
      <c r="CQ131" s="217"/>
      <c r="CR131" s="217"/>
      <c r="CS131" s="217"/>
      <c r="CT131" s="217"/>
      <c r="CU131" s="217"/>
      <c r="CV131" s="217"/>
      <c r="CW131" s="217"/>
      <c r="CX131" s="217"/>
      <c r="CY131" s="217"/>
      <c r="CZ131" s="217"/>
      <c r="DA131" s="217"/>
      <c r="DB131" s="217"/>
      <c r="DC131" s="217"/>
      <c r="DD131" s="217"/>
      <c r="DE131" s="217"/>
      <c r="DF131" s="217"/>
      <c r="DG131" s="218"/>
    </row>
    <row r="132" spans="2:111" ht="3.75" customHeight="1">
      <c r="B132" s="107"/>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46"/>
      <c r="BA132" s="46"/>
      <c r="BB132" s="46"/>
      <c r="BC132" s="46"/>
      <c r="BD132" s="46"/>
      <c r="BE132" s="46"/>
      <c r="BF132" s="46"/>
      <c r="BG132" s="46"/>
      <c r="BH132" s="46"/>
      <c r="BI132" s="118"/>
      <c r="BJ132" s="107"/>
      <c r="BK132" s="231"/>
      <c r="BL132" s="231"/>
      <c r="BM132" s="231"/>
      <c r="BN132" s="231"/>
      <c r="BO132" s="231"/>
      <c r="BP132" s="231"/>
      <c r="BQ132" s="231"/>
      <c r="BR132" s="231"/>
      <c r="BS132" s="231"/>
      <c r="BT132" s="231"/>
      <c r="BU132" s="231"/>
      <c r="BV132" s="231"/>
      <c r="BW132" s="231"/>
      <c r="BX132" s="318"/>
      <c r="BY132" s="107"/>
      <c r="BZ132" s="301"/>
      <c r="CA132" s="301"/>
      <c r="CB132" s="301"/>
      <c r="CC132" s="301"/>
      <c r="CD132" s="301"/>
      <c r="CE132" s="301"/>
      <c r="CF132" s="301"/>
      <c r="CG132" s="301"/>
      <c r="CH132" s="301"/>
      <c r="CI132" s="301"/>
      <c r="CJ132" s="301"/>
      <c r="CK132" s="301"/>
      <c r="CL132" s="301"/>
      <c r="CM132" s="118"/>
      <c r="CN132" s="7"/>
      <c r="CO132" s="6"/>
      <c r="CP132" s="219" t="s">
        <v>28</v>
      </c>
      <c r="CQ132" s="156"/>
      <c r="CR132" s="156"/>
      <c r="CS132" s="156"/>
      <c r="CT132" s="156"/>
      <c r="CU132" s="156"/>
      <c r="CV132" s="156"/>
      <c r="CW132" s="156"/>
      <c r="CX132" s="156"/>
      <c r="CY132" s="156"/>
      <c r="CZ132" s="156"/>
      <c r="DA132" s="156"/>
      <c r="DB132" s="156"/>
      <c r="DC132" s="156"/>
      <c r="DD132" s="156"/>
      <c r="DE132" s="156"/>
      <c r="DF132" s="6"/>
      <c r="DG132" s="10"/>
    </row>
    <row r="133" spans="2:111" ht="15.75" customHeight="1">
      <c r="B133" s="53" t="s">
        <v>4</v>
      </c>
      <c r="C133" s="56"/>
      <c r="D133" s="304" t="s">
        <v>3</v>
      </c>
      <c r="E133" s="304"/>
      <c r="F133" s="304"/>
      <c r="G133" s="304"/>
      <c r="H133" s="304"/>
      <c r="I133" s="304"/>
      <c r="J133" s="304"/>
      <c r="K133" s="304"/>
      <c r="L133" s="304"/>
      <c r="M133" s="304"/>
      <c r="N133" s="304"/>
      <c r="O133" s="53" t="s">
        <v>2</v>
      </c>
      <c r="P133" s="56"/>
      <c r="Q133" s="217" t="s">
        <v>5</v>
      </c>
      <c r="R133" s="217"/>
      <c r="S133" s="217"/>
      <c r="T133" s="217"/>
      <c r="U133" s="217"/>
      <c r="V133" s="217"/>
      <c r="W133" s="217"/>
      <c r="X133" s="217"/>
      <c r="Y133" s="217"/>
      <c r="Z133" s="217"/>
      <c r="AA133" s="217"/>
      <c r="AB133" s="217"/>
      <c r="AC133" s="218"/>
      <c r="AD133" s="53" t="s">
        <v>6</v>
      </c>
      <c r="AE133" s="56"/>
      <c r="AF133" s="212" t="s">
        <v>7</v>
      </c>
      <c r="AG133" s="212"/>
      <c r="AH133" s="212"/>
      <c r="AI133" s="212"/>
      <c r="AJ133" s="212"/>
      <c r="AK133" s="212"/>
      <c r="AL133" s="212"/>
      <c r="AM133" s="212"/>
      <c r="AN133" s="212"/>
      <c r="AO133" s="212"/>
      <c r="AP133" s="212"/>
      <c r="AQ133" s="212"/>
      <c r="AR133" s="213"/>
      <c r="AS133" s="53" t="s">
        <v>8</v>
      </c>
      <c r="AT133" s="56"/>
      <c r="AU133" s="56"/>
      <c r="AV133" s="56"/>
      <c r="AW133" s="56"/>
      <c r="AX133" s="56"/>
      <c r="AY133" s="56"/>
      <c r="AZ133" s="56"/>
      <c r="BA133" s="56"/>
      <c r="BB133" s="56"/>
      <c r="BC133" s="56"/>
      <c r="BD133" s="56"/>
      <c r="BE133" s="56"/>
      <c r="BF133" s="56"/>
      <c r="BG133" s="56"/>
      <c r="BH133" s="56"/>
      <c r="BI133" s="58"/>
      <c r="BJ133" s="2"/>
      <c r="BK133" s="67" t="s">
        <v>51</v>
      </c>
      <c r="BL133" s="67"/>
      <c r="BM133" s="208" t="s">
        <v>52</v>
      </c>
      <c r="BN133" s="208"/>
      <c r="BO133" s="208"/>
      <c r="BP133" s="208"/>
      <c r="BQ133" s="208"/>
      <c r="BR133" s="208"/>
      <c r="BS133" s="208"/>
      <c r="BT133" s="208"/>
      <c r="BU133" s="208"/>
      <c r="BV133" s="208"/>
      <c r="BW133" s="208"/>
      <c r="BX133" s="3"/>
      <c r="BY133" s="2"/>
      <c r="BZ133" s="208" t="s">
        <v>24</v>
      </c>
      <c r="CA133" s="208"/>
      <c r="CB133" s="208"/>
      <c r="CC133" s="208"/>
      <c r="CD133" s="208"/>
      <c r="CE133" s="208"/>
      <c r="CF133" s="208"/>
      <c r="CG133" s="208"/>
      <c r="CH133" s="208"/>
      <c r="CI133" s="208"/>
      <c r="CJ133" s="208"/>
      <c r="CK133" s="208"/>
      <c r="CL133" s="208"/>
      <c r="CM133" s="3"/>
      <c r="CN133" s="9"/>
      <c r="CO133" s="6"/>
      <c r="CP133" s="156"/>
      <c r="CQ133" s="156"/>
      <c r="CR133" s="156"/>
      <c r="CS133" s="156"/>
      <c r="CT133" s="156"/>
      <c r="CU133" s="156"/>
      <c r="CV133" s="156"/>
      <c r="CW133" s="156"/>
      <c r="CX133" s="156"/>
      <c r="CY133" s="156"/>
      <c r="CZ133" s="156"/>
      <c r="DA133" s="156"/>
      <c r="DB133" s="156"/>
      <c r="DC133" s="156"/>
      <c r="DD133" s="156"/>
      <c r="DE133" s="156"/>
      <c r="DF133" s="6"/>
      <c r="DG133" s="10"/>
    </row>
    <row r="134" spans="2:111" ht="15.75" customHeight="1" thickBot="1">
      <c r="B134" s="54"/>
      <c r="C134" s="57"/>
      <c r="D134" s="305"/>
      <c r="E134" s="305"/>
      <c r="F134" s="305"/>
      <c r="G134" s="305"/>
      <c r="H134" s="305"/>
      <c r="I134" s="305"/>
      <c r="J134" s="305"/>
      <c r="K134" s="305"/>
      <c r="L134" s="305"/>
      <c r="M134" s="305"/>
      <c r="N134" s="305"/>
      <c r="O134" s="54"/>
      <c r="P134" s="57"/>
      <c r="Q134" s="219"/>
      <c r="R134" s="220"/>
      <c r="S134" s="220"/>
      <c r="T134" s="220"/>
      <c r="U134" s="220"/>
      <c r="V134" s="220"/>
      <c r="W134" s="220"/>
      <c r="X134" s="220"/>
      <c r="Y134" s="220"/>
      <c r="Z134" s="220"/>
      <c r="AA134" s="220"/>
      <c r="AB134" s="220"/>
      <c r="AC134" s="221"/>
      <c r="AD134" s="107"/>
      <c r="AE134" s="46"/>
      <c r="AF134" s="214"/>
      <c r="AG134" s="215"/>
      <c r="AH134" s="215"/>
      <c r="AI134" s="215"/>
      <c r="AJ134" s="215"/>
      <c r="AK134" s="215"/>
      <c r="AL134" s="215"/>
      <c r="AM134" s="215"/>
      <c r="AN134" s="215"/>
      <c r="AO134" s="215"/>
      <c r="AP134" s="215"/>
      <c r="AQ134" s="215"/>
      <c r="AR134" s="216"/>
      <c r="AS134" s="54"/>
      <c r="AT134" s="57"/>
      <c r="AU134" s="57"/>
      <c r="AV134" s="57"/>
      <c r="AW134" s="57"/>
      <c r="AX134" s="57"/>
      <c r="AY134" s="57"/>
      <c r="AZ134" s="46"/>
      <c r="BA134" s="46"/>
      <c r="BB134" s="46"/>
      <c r="BC134" s="46"/>
      <c r="BD134" s="46"/>
      <c r="BE134" s="46"/>
      <c r="BF134" s="46"/>
      <c r="BG134" s="46"/>
      <c r="BH134" s="46"/>
      <c r="BI134" s="118"/>
      <c r="BJ134" s="66" t="s">
        <v>21</v>
      </c>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8"/>
      <c r="CN134" s="11"/>
      <c r="CO134" s="13"/>
      <c r="CP134" s="306"/>
      <c r="CQ134" s="306"/>
      <c r="CR134" s="306"/>
      <c r="CS134" s="306"/>
      <c r="CT134" s="306"/>
      <c r="CU134" s="306"/>
      <c r="CV134" s="306"/>
      <c r="CW134" s="306"/>
      <c r="CX134" s="306"/>
      <c r="CY134" s="306"/>
      <c r="CZ134" s="306"/>
      <c r="DA134" s="306"/>
      <c r="DB134" s="306"/>
      <c r="DC134" s="306"/>
      <c r="DD134" s="306"/>
      <c r="DE134" s="306"/>
      <c r="DF134" s="13"/>
      <c r="DG134" s="12"/>
    </row>
    <row r="135" spans="1:111" ht="9.75" customHeight="1">
      <c r="A135" s="182" t="s">
        <v>29</v>
      </c>
      <c r="B135" s="112" t="s">
        <v>0</v>
      </c>
      <c r="C135" s="113"/>
      <c r="D135" s="116">
        <f>IF(D21="","",D21)</f>
      </c>
      <c r="E135" s="116"/>
      <c r="F135" s="116"/>
      <c r="G135" s="116"/>
      <c r="H135" s="116"/>
      <c r="I135" s="116"/>
      <c r="J135" s="116"/>
      <c r="K135" s="116"/>
      <c r="L135" s="116"/>
      <c r="M135" s="116"/>
      <c r="N135" s="116"/>
      <c r="O135" s="116"/>
      <c r="P135" s="116"/>
      <c r="Q135" s="185"/>
      <c r="R135" s="188" t="s">
        <v>70</v>
      </c>
      <c r="S135" s="189"/>
      <c r="T135" s="193">
        <f>IF(T21="","",T21)</f>
      </c>
      <c r="U135" s="193"/>
      <c r="V135" s="193"/>
      <c r="W135" s="193"/>
      <c r="X135" s="193"/>
      <c r="Y135" s="193"/>
      <c r="Z135" s="193"/>
      <c r="AA135" s="193"/>
      <c r="AB135" s="193"/>
      <c r="AC135" s="193"/>
      <c r="AD135" s="193"/>
      <c r="AE135" s="193"/>
      <c r="AF135" s="194"/>
      <c r="AG135" s="199" t="s">
        <v>93</v>
      </c>
      <c r="AH135" s="95"/>
      <c r="AI135" s="202" t="s">
        <v>91</v>
      </c>
      <c r="AJ135" s="202"/>
      <c r="AK135" s="202"/>
      <c r="AL135" s="202"/>
      <c r="AM135" s="203"/>
      <c r="AN135" s="166" t="s">
        <v>11</v>
      </c>
      <c r="AO135" s="167"/>
      <c r="AP135" s="167"/>
      <c r="AQ135" s="167"/>
      <c r="AR135" s="167" t="s">
        <v>12</v>
      </c>
      <c r="AS135" s="167"/>
      <c r="AT135" s="167"/>
      <c r="AU135" s="167"/>
      <c r="AV135" s="167" t="s">
        <v>13</v>
      </c>
      <c r="AW135" s="167"/>
      <c r="AX135" s="167"/>
      <c r="AY135" s="168"/>
      <c r="AZ135" s="56" t="s">
        <v>95</v>
      </c>
      <c r="BA135" s="56"/>
      <c r="BB135" s="169" t="s">
        <v>101</v>
      </c>
      <c r="BC135" s="170"/>
      <c r="BD135" s="170"/>
      <c r="BE135" s="170"/>
      <c r="BF135" s="170"/>
      <c r="BG135" s="170"/>
      <c r="BH135" s="170"/>
      <c r="BI135" s="171"/>
      <c r="BJ135" s="176" t="s">
        <v>71</v>
      </c>
      <c r="BK135" s="177"/>
      <c r="BL135" s="177"/>
      <c r="BM135" s="177"/>
      <c r="BN135" s="144">
        <f>IF(BN21="","",BN21)</f>
      </c>
      <c r="BO135" s="144"/>
      <c r="BP135" s="144"/>
      <c r="BQ135" s="144"/>
      <c r="BR135" s="144"/>
      <c r="BS135" s="144"/>
      <c r="BT135" s="144"/>
      <c r="BU135" s="144"/>
      <c r="BV135" s="144"/>
      <c r="BW135" s="147" t="s">
        <v>77</v>
      </c>
      <c r="BX135" s="148"/>
      <c r="BY135" s="153" t="s">
        <v>22</v>
      </c>
      <c r="BZ135" s="154"/>
      <c r="CA135" s="154"/>
      <c r="CB135" s="154"/>
      <c r="CC135" s="132">
        <f>IF(CC21="","",CC21)</f>
      </c>
      <c r="CD135" s="132"/>
      <c r="CE135" s="132"/>
      <c r="CF135" s="132"/>
      <c r="CG135" s="132"/>
      <c r="CH135" s="132"/>
      <c r="CI135" s="132"/>
      <c r="CJ135" s="132"/>
      <c r="CK135" s="132"/>
      <c r="CL135" s="160" t="s">
        <v>77</v>
      </c>
      <c r="CM135" s="161"/>
      <c r="CN135" s="53" t="s">
        <v>72</v>
      </c>
      <c r="CO135" s="56"/>
      <c r="CP135" s="132">
        <f>IF(CP21="","",CP21)</f>
      </c>
      <c r="CQ135" s="132"/>
      <c r="CR135" s="132"/>
      <c r="CS135" s="132"/>
      <c r="CT135" s="132"/>
      <c r="CU135" s="132"/>
      <c r="CV135" s="132"/>
      <c r="CW135" s="56" t="s">
        <v>11</v>
      </c>
      <c r="CX135" s="56"/>
      <c r="CY135" s="132">
        <f>IF(CY21="","",CY21)</f>
      </c>
      <c r="CZ135" s="132"/>
      <c r="DA135" s="132"/>
      <c r="DB135" s="132"/>
      <c r="DC135" s="132"/>
      <c r="DD135" s="132"/>
      <c r="DE135" s="132"/>
      <c r="DF135" s="56" t="s">
        <v>73</v>
      </c>
      <c r="DG135" s="58"/>
    </row>
    <row r="136" spans="1:111" ht="3.75" customHeight="1">
      <c r="A136" s="182"/>
      <c r="B136" s="183"/>
      <c r="C136" s="184"/>
      <c r="D136" s="159"/>
      <c r="E136" s="159"/>
      <c r="F136" s="159"/>
      <c r="G136" s="159"/>
      <c r="H136" s="159"/>
      <c r="I136" s="159"/>
      <c r="J136" s="159"/>
      <c r="K136" s="159"/>
      <c r="L136" s="159"/>
      <c r="M136" s="159"/>
      <c r="N136" s="159"/>
      <c r="O136" s="159"/>
      <c r="P136" s="159"/>
      <c r="Q136" s="186"/>
      <c r="R136" s="190"/>
      <c r="S136" s="191"/>
      <c r="T136" s="195"/>
      <c r="U136" s="195"/>
      <c r="V136" s="195"/>
      <c r="W136" s="195"/>
      <c r="X136" s="195"/>
      <c r="Y136" s="195"/>
      <c r="Z136" s="195"/>
      <c r="AA136" s="195"/>
      <c r="AB136" s="195"/>
      <c r="AC136" s="195"/>
      <c r="AD136" s="195"/>
      <c r="AE136" s="195"/>
      <c r="AF136" s="196"/>
      <c r="AG136" s="200"/>
      <c r="AH136" s="57"/>
      <c r="AI136" s="204"/>
      <c r="AJ136" s="204"/>
      <c r="AK136" s="204"/>
      <c r="AL136" s="204"/>
      <c r="AM136" s="205"/>
      <c r="AN136" s="134">
        <f>IF(AN22="","",AN22)</f>
      </c>
      <c r="AO136" s="135"/>
      <c r="AP136" s="138">
        <f>IF(AP22="","",AP22)</f>
      </c>
      <c r="AQ136" s="139"/>
      <c r="AR136" s="134">
        <f>IF(AR22="","",AR22)</f>
      </c>
      <c r="AS136" s="135"/>
      <c r="AT136" s="138">
        <f>IF(AT22="","",AT22)</f>
      </c>
      <c r="AU136" s="139"/>
      <c r="AV136" s="134">
        <f>IF(AV22="","",AV22)</f>
      </c>
      <c r="AW136" s="135"/>
      <c r="AX136" s="138">
        <f>IF(AX22="","",AX22)</f>
      </c>
      <c r="AY136" s="142"/>
      <c r="AZ136" s="57"/>
      <c r="BA136" s="57"/>
      <c r="BB136" s="172"/>
      <c r="BC136" s="172"/>
      <c r="BD136" s="172"/>
      <c r="BE136" s="172"/>
      <c r="BF136" s="172"/>
      <c r="BG136" s="172"/>
      <c r="BH136" s="172"/>
      <c r="BI136" s="173"/>
      <c r="BJ136" s="178"/>
      <c r="BK136" s="179"/>
      <c r="BL136" s="179"/>
      <c r="BM136" s="179"/>
      <c r="BN136" s="145"/>
      <c r="BO136" s="145"/>
      <c r="BP136" s="145"/>
      <c r="BQ136" s="145"/>
      <c r="BR136" s="145"/>
      <c r="BS136" s="145"/>
      <c r="BT136" s="145"/>
      <c r="BU136" s="145"/>
      <c r="BV136" s="145"/>
      <c r="BW136" s="149"/>
      <c r="BX136" s="150"/>
      <c r="BY136" s="155"/>
      <c r="BZ136" s="156"/>
      <c r="CA136" s="156"/>
      <c r="CB136" s="156"/>
      <c r="CC136" s="159"/>
      <c r="CD136" s="159"/>
      <c r="CE136" s="159"/>
      <c r="CF136" s="159"/>
      <c r="CG136" s="159"/>
      <c r="CH136" s="159"/>
      <c r="CI136" s="159"/>
      <c r="CJ136" s="159"/>
      <c r="CK136" s="159"/>
      <c r="CL136" s="162"/>
      <c r="CM136" s="163"/>
      <c r="CN136" s="107"/>
      <c r="CO136" s="46"/>
      <c r="CP136" s="133"/>
      <c r="CQ136" s="133"/>
      <c r="CR136" s="133"/>
      <c r="CS136" s="133"/>
      <c r="CT136" s="133"/>
      <c r="CU136" s="133"/>
      <c r="CV136" s="133"/>
      <c r="CW136" s="46"/>
      <c r="CX136" s="46"/>
      <c r="CY136" s="133"/>
      <c r="CZ136" s="133"/>
      <c r="DA136" s="133"/>
      <c r="DB136" s="133"/>
      <c r="DC136" s="133"/>
      <c r="DD136" s="133"/>
      <c r="DE136" s="133"/>
      <c r="DF136" s="46"/>
      <c r="DG136" s="118"/>
    </row>
    <row r="137" spans="1:111" ht="13.5" customHeight="1" thickBot="1">
      <c r="A137" s="182"/>
      <c r="B137" s="114"/>
      <c r="C137" s="115"/>
      <c r="D137" s="117"/>
      <c r="E137" s="117"/>
      <c r="F137" s="117"/>
      <c r="G137" s="117"/>
      <c r="H137" s="117"/>
      <c r="I137" s="117"/>
      <c r="J137" s="117"/>
      <c r="K137" s="117"/>
      <c r="L137" s="117"/>
      <c r="M137" s="117"/>
      <c r="N137" s="117"/>
      <c r="O137" s="117"/>
      <c r="P137" s="117"/>
      <c r="Q137" s="187"/>
      <c r="R137" s="192"/>
      <c r="S137" s="124"/>
      <c r="T137" s="197"/>
      <c r="U137" s="197"/>
      <c r="V137" s="197"/>
      <c r="W137" s="197"/>
      <c r="X137" s="197"/>
      <c r="Y137" s="197"/>
      <c r="Z137" s="197"/>
      <c r="AA137" s="197"/>
      <c r="AB137" s="197"/>
      <c r="AC137" s="197"/>
      <c r="AD137" s="197"/>
      <c r="AE137" s="197"/>
      <c r="AF137" s="198"/>
      <c r="AG137" s="201"/>
      <c r="AH137" s="97"/>
      <c r="AI137" s="206"/>
      <c r="AJ137" s="206"/>
      <c r="AK137" s="206"/>
      <c r="AL137" s="206"/>
      <c r="AM137" s="207"/>
      <c r="AN137" s="136"/>
      <c r="AO137" s="137"/>
      <c r="AP137" s="140"/>
      <c r="AQ137" s="141"/>
      <c r="AR137" s="136"/>
      <c r="AS137" s="137"/>
      <c r="AT137" s="140"/>
      <c r="AU137" s="141"/>
      <c r="AV137" s="136"/>
      <c r="AW137" s="137"/>
      <c r="AX137" s="140"/>
      <c r="AY137" s="143"/>
      <c r="AZ137" s="46"/>
      <c r="BA137" s="46"/>
      <c r="BB137" s="174"/>
      <c r="BC137" s="174"/>
      <c r="BD137" s="174"/>
      <c r="BE137" s="174"/>
      <c r="BF137" s="174"/>
      <c r="BG137" s="174"/>
      <c r="BH137" s="174"/>
      <c r="BI137" s="175"/>
      <c r="BJ137" s="180"/>
      <c r="BK137" s="181"/>
      <c r="BL137" s="181"/>
      <c r="BM137" s="181"/>
      <c r="BN137" s="146"/>
      <c r="BO137" s="146"/>
      <c r="BP137" s="146"/>
      <c r="BQ137" s="146"/>
      <c r="BR137" s="146"/>
      <c r="BS137" s="146"/>
      <c r="BT137" s="146"/>
      <c r="BU137" s="146"/>
      <c r="BV137" s="146"/>
      <c r="BW137" s="151"/>
      <c r="BX137" s="152"/>
      <c r="BY137" s="157"/>
      <c r="BZ137" s="158"/>
      <c r="CA137" s="158"/>
      <c r="CB137" s="158"/>
      <c r="CC137" s="133"/>
      <c r="CD137" s="133"/>
      <c r="CE137" s="133"/>
      <c r="CF137" s="133"/>
      <c r="CG137" s="133"/>
      <c r="CH137" s="133"/>
      <c r="CI137" s="133"/>
      <c r="CJ137" s="133"/>
      <c r="CK137" s="133"/>
      <c r="CL137" s="164"/>
      <c r="CM137" s="165"/>
      <c r="CN137" s="53" t="s">
        <v>58</v>
      </c>
      <c r="CO137" s="56"/>
      <c r="CP137" s="108">
        <f>IF(CP23="","",CP23)</f>
      </c>
      <c r="CQ137" s="108"/>
      <c r="CR137" s="108"/>
      <c r="CS137" s="108"/>
      <c r="CT137" s="108"/>
      <c r="CU137" s="108"/>
      <c r="CV137" s="108"/>
      <c r="CW137" s="108"/>
      <c r="CX137" s="108"/>
      <c r="CY137" s="108"/>
      <c r="CZ137" s="108"/>
      <c r="DA137" s="108"/>
      <c r="DB137" s="108"/>
      <c r="DC137" s="108"/>
      <c r="DD137" s="108"/>
      <c r="DE137" s="108"/>
      <c r="DF137" s="56" t="s">
        <v>17</v>
      </c>
      <c r="DG137" s="58"/>
    </row>
    <row r="138" spans="2:111" ht="13.5" customHeight="1">
      <c r="B138" s="121" t="s">
        <v>4</v>
      </c>
      <c r="C138" s="121"/>
      <c r="D138" s="122">
        <v>4</v>
      </c>
      <c r="E138" s="93"/>
      <c r="F138" s="93"/>
      <c r="G138" s="95" t="s">
        <v>73</v>
      </c>
      <c r="H138" s="125"/>
      <c r="I138" s="127">
        <f>IF(I24="","",I24)</f>
      </c>
      <c r="J138" s="128"/>
      <c r="K138" s="128"/>
      <c r="L138" s="95" t="s">
        <v>74</v>
      </c>
      <c r="M138" s="131"/>
      <c r="N138" s="54" t="s">
        <v>2</v>
      </c>
      <c r="O138" s="102"/>
      <c r="P138" s="119">
        <f>IF(P24="","",P24)</f>
      </c>
      <c r="Q138" s="101"/>
      <c r="R138" s="101"/>
      <c r="S138" s="101"/>
      <c r="T138" s="101"/>
      <c r="U138" s="101"/>
      <c r="V138" s="101"/>
      <c r="W138" s="101"/>
      <c r="X138" s="101"/>
      <c r="Y138" s="101"/>
      <c r="Z138" s="101"/>
      <c r="AA138" s="101"/>
      <c r="AB138" s="56" t="s">
        <v>17</v>
      </c>
      <c r="AC138" s="58"/>
      <c r="AD138" s="56" t="s">
        <v>6</v>
      </c>
      <c r="AE138" s="58"/>
      <c r="AF138" s="119">
        <f>IF(AF24="","",AF24)</f>
      </c>
      <c r="AG138" s="101"/>
      <c r="AH138" s="101"/>
      <c r="AI138" s="101"/>
      <c r="AJ138" s="101"/>
      <c r="AK138" s="101"/>
      <c r="AL138" s="101"/>
      <c r="AM138" s="101"/>
      <c r="AN138" s="101"/>
      <c r="AO138" s="101"/>
      <c r="AP138" s="101"/>
      <c r="AQ138" s="101"/>
      <c r="AR138" s="56" t="s">
        <v>17</v>
      </c>
      <c r="AS138" s="58"/>
      <c r="AT138" s="57" t="s">
        <v>16</v>
      </c>
      <c r="AU138" s="102"/>
      <c r="AV138" s="119">
        <f>IF(AV24="","",AV24)</f>
      </c>
      <c r="AW138" s="101"/>
      <c r="AX138" s="101"/>
      <c r="AY138" s="101"/>
      <c r="AZ138" s="101"/>
      <c r="BA138" s="101"/>
      <c r="BB138" s="101"/>
      <c r="BC138" s="101"/>
      <c r="BD138" s="101"/>
      <c r="BE138" s="101"/>
      <c r="BF138" s="101"/>
      <c r="BG138" s="101"/>
      <c r="BH138" s="56" t="s">
        <v>17</v>
      </c>
      <c r="BI138" s="58"/>
      <c r="BJ138" s="53" t="s">
        <v>59</v>
      </c>
      <c r="BK138" s="56"/>
      <c r="BL138" s="108">
        <f>IF(BL24="","",BL24)</f>
      </c>
      <c r="BM138" s="108"/>
      <c r="BN138" s="108"/>
      <c r="BO138" s="108"/>
      <c r="BP138" s="108"/>
      <c r="BQ138" s="108"/>
      <c r="BR138" s="108"/>
      <c r="BS138" s="108"/>
      <c r="BT138" s="108"/>
      <c r="BU138" s="108"/>
      <c r="BV138" s="108"/>
      <c r="BW138" s="56" t="s">
        <v>17</v>
      </c>
      <c r="BX138" s="110"/>
      <c r="BY138" s="112" t="s">
        <v>75</v>
      </c>
      <c r="BZ138" s="113"/>
      <c r="CA138" s="116">
        <f>IF(CA24="","",CA24)</f>
      </c>
      <c r="CB138" s="116"/>
      <c r="CC138" s="116"/>
      <c r="CD138" s="116"/>
      <c r="CE138" s="95" t="s">
        <v>11</v>
      </c>
      <c r="CF138" s="95"/>
      <c r="CG138" s="93">
        <v>9</v>
      </c>
      <c r="CH138" s="93"/>
      <c r="CI138" s="93"/>
      <c r="CJ138" s="93"/>
      <c r="CK138" s="93"/>
      <c r="CL138" s="95" t="s">
        <v>98</v>
      </c>
      <c r="CM138" s="96"/>
      <c r="CN138" s="99"/>
      <c r="CO138" s="100"/>
      <c r="CP138" s="101">
        <f>IF(CP24="","",CP24)</f>
      </c>
      <c r="CQ138" s="101"/>
      <c r="CR138" s="101"/>
      <c r="CS138" s="101"/>
      <c r="CT138" s="101"/>
      <c r="CU138" s="101"/>
      <c r="CV138" s="101"/>
      <c r="CW138" s="101"/>
      <c r="CX138" s="101"/>
      <c r="CY138" s="101"/>
      <c r="CZ138" s="101"/>
      <c r="DA138" s="101"/>
      <c r="DB138" s="101"/>
      <c r="DC138" s="101"/>
      <c r="DD138" s="101"/>
      <c r="DE138" s="101"/>
      <c r="DF138" s="57" t="s">
        <v>17</v>
      </c>
      <c r="DG138" s="102"/>
    </row>
    <row r="139" spans="2:111" ht="13.5" customHeight="1" thickBot="1">
      <c r="B139" s="121"/>
      <c r="C139" s="121"/>
      <c r="D139" s="123"/>
      <c r="E139" s="124"/>
      <c r="F139" s="124"/>
      <c r="G139" s="46"/>
      <c r="H139" s="126"/>
      <c r="I139" s="129"/>
      <c r="J139" s="130"/>
      <c r="K139" s="130"/>
      <c r="L139" s="46"/>
      <c r="M139" s="118"/>
      <c r="N139" s="54"/>
      <c r="O139" s="102"/>
      <c r="P139" s="120"/>
      <c r="Q139" s="109"/>
      <c r="R139" s="109"/>
      <c r="S139" s="109"/>
      <c r="T139" s="109"/>
      <c r="U139" s="109"/>
      <c r="V139" s="109"/>
      <c r="W139" s="109"/>
      <c r="X139" s="109"/>
      <c r="Y139" s="109"/>
      <c r="Z139" s="109"/>
      <c r="AA139" s="109"/>
      <c r="AB139" s="46"/>
      <c r="AC139" s="118"/>
      <c r="AD139" s="57"/>
      <c r="AE139" s="102"/>
      <c r="AF139" s="120"/>
      <c r="AG139" s="109"/>
      <c r="AH139" s="109"/>
      <c r="AI139" s="109"/>
      <c r="AJ139" s="109"/>
      <c r="AK139" s="109"/>
      <c r="AL139" s="109"/>
      <c r="AM139" s="109"/>
      <c r="AN139" s="109"/>
      <c r="AO139" s="109"/>
      <c r="AP139" s="109"/>
      <c r="AQ139" s="109"/>
      <c r="AR139" s="46"/>
      <c r="AS139" s="118"/>
      <c r="AT139" s="57"/>
      <c r="AU139" s="102"/>
      <c r="AV139" s="120"/>
      <c r="AW139" s="109"/>
      <c r="AX139" s="109"/>
      <c r="AY139" s="109"/>
      <c r="AZ139" s="109"/>
      <c r="BA139" s="109"/>
      <c r="BB139" s="109"/>
      <c r="BC139" s="109"/>
      <c r="BD139" s="109"/>
      <c r="BE139" s="109"/>
      <c r="BF139" s="109"/>
      <c r="BG139" s="109"/>
      <c r="BH139" s="46"/>
      <c r="BI139" s="118"/>
      <c r="BJ139" s="107"/>
      <c r="BK139" s="46"/>
      <c r="BL139" s="109"/>
      <c r="BM139" s="109"/>
      <c r="BN139" s="109"/>
      <c r="BO139" s="109"/>
      <c r="BP139" s="109"/>
      <c r="BQ139" s="109"/>
      <c r="BR139" s="109"/>
      <c r="BS139" s="109"/>
      <c r="BT139" s="109"/>
      <c r="BU139" s="109"/>
      <c r="BV139" s="109"/>
      <c r="BW139" s="46"/>
      <c r="BX139" s="111"/>
      <c r="BY139" s="114"/>
      <c r="BZ139" s="115"/>
      <c r="CA139" s="117"/>
      <c r="CB139" s="117"/>
      <c r="CC139" s="117"/>
      <c r="CD139" s="117"/>
      <c r="CE139" s="97"/>
      <c r="CF139" s="97"/>
      <c r="CG139" s="94"/>
      <c r="CH139" s="94"/>
      <c r="CI139" s="94"/>
      <c r="CJ139" s="94"/>
      <c r="CK139" s="94"/>
      <c r="CL139" s="97"/>
      <c r="CM139" s="98"/>
      <c r="CN139" s="103"/>
      <c r="CO139" s="104"/>
      <c r="CP139" s="105">
        <f>IF(CP25="","",CP25)</f>
      </c>
      <c r="CQ139" s="105"/>
      <c r="CR139" s="105"/>
      <c r="CS139" s="105"/>
      <c r="CT139" s="105"/>
      <c r="CU139" s="105"/>
      <c r="CV139" s="105"/>
      <c r="CW139" s="57" t="s">
        <v>11</v>
      </c>
      <c r="CX139" s="57"/>
      <c r="CY139" s="106">
        <f>IF(CY25="","",CY25)</f>
      </c>
      <c r="CZ139" s="106"/>
      <c r="DA139" s="106"/>
      <c r="DB139" s="106"/>
      <c r="DC139" s="106"/>
      <c r="DD139" s="106"/>
      <c r="DE139" s="106"/>
      <c r="DF139" s="57" t="s">
        <v>73</v>
      </c>
      <c r="DG139" s="102"/>
    </row>
    <row r="140" spans="2:111" ht="27.75" customHeight="1" thickBot="1">
      <c r="B140" s="35"/>
      <c r="C140" s="35"/>
      <c r="D140" s="80">
        <v>5</v>
      </c>
      <c r="E140" s="81"/>
      <c r="F140" s="81"/>
      <c r="G140" s="67" t="s">
        <v>73</v>
      </c>
      <c r="H140" s="82"/>
      <c r="I140" s="83">
        <f>IF(I26="","",I26)</f>
      </c>
      <c r="J140" s="84"/>
      <c r="K140" s="84"/>
      <c r="L140" s="67" t="s">
        <v>74</v>
      </c>
      <c r="M140" s="68"/>
      <c r="N140" s="54"/>
      <c r="O140" s="102"/>
      <c r="P140" s="85">
        <f>IF(P26="","",P26)</f>
      </c>
      <c r="Q140" s="86"/>
      <c r="R140" s="86"/>
      <c r="S140" s="86"/>
      <c r="T140" s="86"/>
      <c r="U140" s="86"/>
      <c r="V140" s="86"/>
      <c r="W140" s="86"/>
      <c r="X140" s="86"/>
      <c r="Y140" s="86"/>
      <c r="Z140" s="86"/>
      <c r="AA140" s="86"/>
      <c r="AB140" s="67" t="s">
        <v>17</v>
      </c>
      <c r="AC140" s="68"/>
      <c r="AD140" s="57"/>
      <c r="AE140" s="102"/>
      <c r="AF140" s="85">
        <f>IF(AF26="","",AF26)</f>
      </c>
      <c r="AG140" s="86"/>
      <c r="AH140" s="86"/>
      <c r="AI140" s="86"/>
      <c r="AJ140" s="86"/>
      <c r="AK140" s="86"/>
      <c r="AL140" s="86"/>
      <c r="AM140" s="86"/>
      <c r="AN140" s="86"/>
      <c r="AO140" s="86"/>
      <c r="AP140" s="86"/>
      <c r="AQ140" s="86"/>
      <c r="AR140" s="67" t="s">
        <v>17</v>
      </c>
      <c r="AS140" s="68"/>
      <c r="AT140" s="57"/>
      <c r="AU140" s="102"/>
      <c r="AV140" s="85">
        <f>IF(AV26="","",AV26)</f>
      </c>
      <c r="AW140" s="86"/>
      <c r="AX140" s="86"/>
      <c r="AY140" s="86"/>
      <c r="AZ140" s="86"/>
      <c r="BA140" s="86"/>
      <c r="BB140" s="86"/>
      <c r="BC140" s="86"/>
      <c r="BD140" s="86"/>
      <c r="BE140" s="86"/>
      <c r="BF140" s="86"/>
      <c r="BG140" s="86"/>
      <c r="BH140" s="67" t="s">
        <v>17</v>
      </c>
      <c r="BI140" s="68"/>
      <c r="BJ140" s="87" t="s">
        <v>51</v>
      </c>
      <c r="BK140" s="88"/>
      <c r="BL140" s="89">
        <f>IF(BL26="","",BL26)</f>
      </c>
      <c r="BM140" s="89"/>
      <c r="BN140" s="89"/>
      <c r="BO140" s="89"/>
      <c r="BP140" s="89"/>
      <c r="BQ140" s="89"/>
      <c r="BR140" s="89"/>
      <c r="BS140" s="89"/>
      <c r="BT140" s="89"/>
      <c r="BU140" s="89"/>
      <c r="BV140" s="89"/>
      <c r="BW140" s="88" t="s">
        <v>17</v>
      </c>
      <c r="BX140" s="90"/>
      <c r="BY140" s="91" t="s">
        <v>76</v>
      </c>
      <c r="BZ140" s="92"/>
      <c r="CA140" s="89">
        <f>IF(CA26="","",CA26)</f>
      </c>
      <c r="CB140" s="89"/>
      <c r="CC140" s="89"/>
      <c r="CD140" s="89"/>
      <c r="CE140" s="89"/>
      <c r="CF140" s="89"/>
      <c r="CG140" s="89"/>
      <c r="CH140" s="89"/>
      <c r="CI140" s="89"/>
      <c r="CJ140" s="89"/>
      <c r="CK140" s="89"/>
      <c r="CL140" s="88" t="s">
        <v>17</v>
      </c>
      <c r="CM140" s="90"/>
      <c r="CN140" s="77">
        <f>IF(CN83="","",CN83)</f>
      </c>
      <c r="CO140" s="78"/>
      <c r="CP140" s="78"/>
      <c r="CQ140" s="78"/>
      <c r="CR140" s="78"/>
      <c r="CS140" s="78"/>
      <c r="CT140" s="78"/>
      <c r="CU140" s="78"/>
      <c r="CV140" s="78"/>
      <c r="CW140" s="78"/>
      <c r="CX140" s="78"/>
      <c r="CY140" s="78"/>
      <c r="CZ140" s="78"/>
      <c r="DA140" s="78"/>
      <c r="DB140" s="78"/>
      <c r="DC140" s="78"/>
      <c r="DD140" s="78"/>
      <c r="DE140" s="78"/>
      <c r="DF140" s="78"/>
      <c r="DG140" s="79"/>
    </row>
    <row r="141" spans="2:111" ht="27.75" customHeight="1" thickBot="1">
      <c r="B141" s="35"/>
      <c r="C141" s="35"/>
      <c r="D141" s="80">
        <v>6</v>
      </c>
      <c r="E141" s="81"/>
      <c r="F141" s="81"/>
      <c r="G141" s="67" t="s">
        <v>73</v>
      </c>
      <c r="H141" s="82"/>
      <c r="I141" s="83">
        <f>IF(I27="","",I27)</f>
      </c>
      <c r="J141" s="84"/>
      <c r="K141" s="84"/>
      <c r="L141" s="67" t="s">
        <v>74</v>
      </c>
      <c r="M141" s="68"/>
      <c r="N141" s="107"/>
      <c r="O141" s="118"/>
      <c r="P141" s="85">
        <f>IF(P27="","",P27)</f>
      </c>
      <c r="Q141" s="86"/>
      <c r="R141" s="86"/>
      <c r="S141" s="86"/>
      <c r="T141" s="86"/>
      <c r="U141" s="86"/>
      <c r="V141" s="86"/>
      <c r="W141" s="86"/>
      <c r="X141" s="86"/>
      <c r="Y141" s="86"/>
      <c r="Z141" s="86"/>
      <c r="AA141" s="86"/>
      <c r="AB141" s="67" t="s">
        <v>17</v>
      </c>
      <c r="AC141" s="68"/>
      <c r="AD141" s="46"/>
      <c r="AE141" s="118"/>
      <c r="AF141" s="85">
        <f>IF(AF27="","",AF27)</f>
      </c>
      <c r="AG141" s="86"/>
      <c r="AH141" s="86"/>
      <c r="AI141" s="86"/>
      <c r="AJ141" s="86"/>
      <c r="AK141" s="86"/>
      <c r="AL141" s="86"/>
      <c r="AM141" s="86"/>
      <c r="AN141" s="86"/>
      <c r="AO141" s="86"/>
      <c r="AP141" s="86"/>
      <c r="AQ141" s="86"/>
      <c r="AR141" s="67" t="s">
        <v>17</v>
      </c>
      <c r="AS141" s="68"/>
      <c r="AT141" s="46"/>
      <c r="AU141" s="118"/>
      <c r="AV141" s="85">
        <f>IF(AV27="","",AV27)</f>
      </c>
      <c r="AW141" s="86"/>
      <c r="AX141" s="86"/>
      <c r="AY141" s="86"/>
      <c r="AZ141" s="86"/>
      <c r="BA141" s="86"/>
      <c r="BB141" s="86"/>
      <c r="BC141" s="86"/>
      <c r="BD141" s="86"/>
      <c r="BE141" s="86"/>
      <c r="BF141" s="86"/>
      <c r="BG141" s="86"/>
      <c r="BH141" s="67" t="s">
        <v>17</v>
      </c>
      <c r="BI141" s="68"/>
      <c r="BJ141" s="71" t="s">
        <v>25</v>
      </c>
      <c r="BK141" s="72"/>
      <c r="BL141" s="72"/>
      <c r="BM141" s="72"/>
      <c r="BN141" s="73">
        <f>IF(BN27="","",BN27)</f>
      </c>
      <c r="BO141" s="73"/>
      <c r="BP141" s="73"/>
      <c r="BQ141" s="73"/>
      <c r="BR141" s="73"/>
      <c r="BS141" s="73"/>
      <c r="BT141" s="73"/>
      <c r="BU141" s="73"/>
      <c r="BV141" s="73"/>
      <c r="BW141" s="59" t="s">
        <v>77</v>
      </c>
      <c r="BX141" s="60"/>
      <c r="BY141" s="74" t="s">
        <v>26</v>
      </c>
      <c r="BZ141" s="72"/>
      <c r="CA141" s="72"/>
      <c r="CB141" s="72"/>
      <c r="CC141" s="75">
        <f>IF(CC27="","",CC27)</f>
      </c>
      <c r="CD141" s="75"/>
      <c r="CE141" s="75"/>
      <c r="CF141" s="75"/>
      <c r="CG141" s="75"/>
      <c r="CH141" s="75"/>
      <c r="CI141" s="75"/>
      <c r="CJ141" s="75"/>
      <c r="CK141" s="75"/>
      <c r="CL141" s="59" t="s">
        <v>77</v>
      </c>
      <c r="CM141" s="60"/>
      <c r="CN141" s="61"/>
      <c r="CO141" s="61"/>
      <c r="CP141" s="62"/>
      <c r="CQ141" s="63">
        <f>IF(CQ84="","",CQ84)</f>
      </c>
      <c r="CR141" s="64"/>
      <c r="CS141" s="64"/>
      <c r="CT141" s="64"/>
      <c r="CU141" s="64"/>
      <c r="CV141" s="64"/>
      <c r="CW141" s="64"/>
      <c r="CX141" s="64"/>
      <c r="CY141" s="64"/>
      <c r="CZ141" s="64"/>
      <c r="DA141" s="64"/>
      <c r="DB141" s="64"/>
      <c r="DC141" s="64"/>
      <c r="DD141" s="64"/>
      <c r="DE141" s="64"/>
      <c r="DF141" s="64"/>
      <c r="DG141" s="65"/>
    </row>
    <row r="142" spans="1:111" ht="9.75" customHeight="1">
      <c r="A142" s="182" t="s">
        <v>30</v>
      </c>
      <c r="B142" s="112" t="s">
        <v>0</v>
      </c>
      <c r="C142" s="113"/>
      <c r="D142" s="116">
        <f>IF(D28="","",D28)</f>
      </c>
      <c r="E142" s="116"/>
      <c r="F142" s="116"/>
      <c r="G142" s="116"/>
      <c r="H142" s="116"/>
      <c r="I142" s="116"/>
      <c r="J142" s="116"/>
      <c r="K142" s="116"/>
      <c r="L142" s="116"/>
      <c r="M142" s="116"/>
      <c r="N142" s="116"/>
      <c r="O142" s="116"/>
      <c r="P142" s="116"/>
      <c r="Q142" s="185"/>
      <c r="R142" s="188" t="s">
        <v>70</v>
      </c>
      <c r="S142" s="189"/>
      <c r="T142" s="193">
        <f>IF(T28="","",T28)</f>
      </c>
      <c r="U142" s="193"/>
      <c r="V142" s="193"/>
      <c r="W142" s="193"/>
      <c r="X142" s="193"/>
      <c r="Y142" s="193"/>
      <c r="Z142" s="193"/>
      <c r="AA142" s="193"/>
      <c r="AB142" s="193"/>
      <c r="AC142" s="193"/>
      <c r="AD142" s="193"/>
      <c r="AE142" s="193"/>
      <c r="AF142" s="194"/>
      <c r="AG142" s="199" t="s">
        <v>10</v>
      </c>
      <c r="AH142" s="95"/>
      <c r="AI142" s="202" t="s">
        <v>91</v>
      </c>
      <c r="AJ142" s="202"/>
      <c r="AK142" s="202"/>
      <c r="AL142" s="202"/>
      <c r="AM142" s="203"/>
      <c r="AN142" s="166" t="s">
        <v>11</v>
      </c>
      <c r="AO142" s="167"/>
      <c r="AP142" s="167"/>
      <c r="AQ142" s="167"/>
      <c r="AR142" s="167" t="s">
        <v>12</v>
      </c>
      <c r="AS142" s="167"/>
      <c r="AT142" s="167"/>
      <c r="AU142" s="167"/>
      <c r="AV142" s="167" t="s">
        <v>13</v>
      </c>
      <c r="AW142" s="167"/>
      <c r="AX142" s="167"/>
      <c r="AY142" s="168"/>
      <c r="AZ142" s="56" t="s">
        <v>14</v>
      </c>
      <c r="BA142" s="56"/>
      <c r="BB142" s="169" t="s">
        <v>101</v>
      </c>
      <c r="BC142" s="170"/>
      <c r="BD142" s="170"/>
      <c r="BE142" s="170"/>
      <c r="BF142" s="170"/>
      <c r="BG142" s="170"/>
      <c r="BH142" s="170"/>
      <c r="BI142" s="171"/>
      <c r="BJ142" s="176" t="s">
        <v>71</v>
      </c>
      <c r="BK142" s="177"/>
      <c r="BL142" s="177"/>
      <c r="BM142" s="177"/>
      <c r="BN142" s="144">
        <f>IF(BN28="","",BN28)</f>
      </c>
      <c r="BO142" s="144"/>
      <c r="BP142" s="144"/>
      <c r="BQ142" s="144"/>
      <c r="BR142" s="144"/>
      <c r="BS142" s="144"/>
      <c r="BT142" s="144"/>
      <c r="BU142" s="144"/>
      <c r="BV142" s="144"/>
      <c r="BW142" s="147" t="s">
        <v>77</v>
      </c>
      <c r="BX142" s="148"/>
      <c r="BY142" s="153" t="s">
        <v>22</v>
      </c>
      <c r="BZ142" s="154"/>
      <c r="CA142" s="154"/>
      <c r="CB142" s="154"/>
      <c r="CC142" s="132">
        <f>IF(CC28="","",CC28)</f>
      </c>
      <c r="CD142" s="132"/>
      <c r="CE142" s="132"/>
      <c r="CF142" s="132"/>
      <c r="CG142" s="132"/>
      <c r="CH142" s="132"/>
      <c r="CI142" s="132"/>
      <c r="CJ142" s="132"/>
      <c r="CK142" s="132"/>
      <c r="CL142" s="160" t="s">
        <v>77</v>
      </c>
      <c r="CM142" s="161"/>
      <c r="CN142" s="53" t="s">
        <v>72</v>
      </c>
      <c r="CO142" s="56"/>
      <c r="CP142" s="132">
        <f>IF(CP28="","",CP28)</f>
      </c>
      <c r="CQ142" s="132"/>
      <c r="CR142" s="132"/>
      <c r="CS142" s="132"/>
      <c r="CT142" s="132"/>
      <c r="CU142" s="132"/>
      <c r="CV142" s="132"/>
      <c r="CW142" s="56" t="s">
        <v>11</v>
      </c>
      <c r="CX142" s="56"/>
      <c r="CY142" s="132">
        <f>IF(CY28="","",CY28)</f>
      </c>
      <c r="CZ142" s="132"/>
      <c r="DA142" s="132"/>
      <c r="DB142" s="132"/>
      <c r="DC142" s="132"/>
      <c r="DD142" s="132"/>
      <c r="DE142" s="132"/>
      <c r="DF142" s="56" t="s">
        <v>73</v>
      </c>
      <c r="DG142" s="58"/>
    </row>
    <row r="143" spans="1:111" ht="3.75" customHeight="1">
      <c r="A143" s="182"/>
      <c r="B143" s="183"/>
      <c r="C143" s="184"/>
      <c r="D143" s="159"/>
      <c r="E143" s="159"/>
      <c r="F143" s="159"/>
      <c r="G143" s="159"/>
      <c r="H143" s="159"/>
      <c r="I143" s="159"/>
      <c r="J143" s="159"/>
      <c r="K143" s="159"/>
      <c r="L143" s="159"/>
      <c r="M143" s="159"/>
      <c r="N143" s="159"/>
      <c r="O143" s="159"/>
      <c r="P143" s="159"/>
      <c r="Q143" s="186"/>
      <c r="R143" s="190"/>
      <c r="S143" s="191"/>
      <c r="T143" s="195"/>
      <c r="U143" s="195"/>
      <c r="V143" s="195"/>
      <c r="W143" s="195"/>
      <c r="X143" s="195"/>
      <c r="Y143" s="195"/>
      <c r="Z143" s="195"/>
      <c r="AA143" s="195"/>
      <c r="AB143" s="195"/>
      <c r="AC143" s="195"/>
      <c r="AD143" s="195"/>
      <c r="AE143" s="195"/>
      <c r="AF143" s="196"/>
      <c r="AG143" s="200"/>
      <c r="AH143" s="57"/>
      <c r="AI143" s="204"/>
      <c r="AJ143" s="204"/>
      <c r="AK143" s="204"/>
      <c r="AL143" s="204"/>
      <c r="AM143" s="205"/>
      <c r="AN143" s="134">
        <f>IF(AN29="","",AN29)</f>
      </c>
      <c r="AO143" s="135"/>
      <c r="AP143" s="138">
        <f>IF(AP29="","",AP29)</f>
      </c>
      <c r="AQ143" s="139"/>
      <c r="AR143" s="134">
        <f>IF(AR29="","",AR29)</f>
      </c>
      <c r="AS143" s="135"/>
      <c r="AT143" s="138">
        <f>IF(AT29="","",AT29)</f>
      </c>
      <c r="AU143" s="139"/>
      <c r="AV143" s="134">
        <f>IF(AV29="","",AV29)</f>
      </c>
      <c r="AW143" s="135"/>
      <c r="AX143" s="138">
        <f>IF(AX29="","",AX29)</f>
      </c>
      <c r="AY143" s="142"/>
      <c r="AZ143" s="57"/>
      <c r="BA143" s="57"/>
      <c r="BB143" s="172"/>
      <c r="BC143" s="172"/>
      <c r="BD143" s="172"/>
      <c r="BE143" s="172"/>
      <c r="BF143" s="172"/>
      <c r="BG143" s="172"/>
      <c r="BH143" s="172"/>
      <c r="BI143" s="173"/>
      <c r="BJ143" s="178"/>
      <c r="BK143" s="179"/>
      <c r="BL143" s="179"/>
      <c r="BM143" s="179"/>
      <c r="BN143" s="145"/>
      <c r="BO143" s="145"/>
      <c r="BP143" s="145"/>
      <c r="BQ143" s="145"/>
      <c r="BR143" s="145"/>
      <c r="BS143" s="145"/>
      <c r="BT143" s="145"/>
      <c r="BU143" s="145"/>
      <c r="BV143" s="145"/>
      <c r="BW143" s="149"/>
      <c r="BX143" s="150"/>
      <c r="BY143" s="155"/>
      <c r="BZ143" s="156"/>
      <c r="CA143" s="156"/>
      <c r="CB143" s="156"/>
      <c r="CC143" s="159"/>
      <c r="CD143" s="159"/>
      <c r="CE143" s="159"/>
      <c r="CF143" s="159"/>
      <c r="CG143" s="159"/>
      <c r="CH143" s="159"/>
      <c r="CI143" s="159"/>
      <c r="CJ143" s="159"/>
      <c r="CK143" s="159"/>
      <c r="CL143" s="162"/>
      <c r="CM143" s="163"/>
      <c r="CN143" s="107"/>
      <c r="CO143" s="46"/>
      <c r="CP143" s="133"/>
      <c r="CQ143" s="133"/>
      <c r="CR143" s="133"/>
      <c r="CS143" s="133"/>
      <c r="CT143" s="133"/>
      <c r="CU143" s="133"/>
      <c r="CV143" s="133"/>
      <c r="CW143" s="46"/>
      <c r="CX143" s="46"/>
      <c r="CY143" s="133"/>
      <c r="CZ143" s="133"/>
      <c r="DA143" s="133"/>
      <c r="DB143" s="133"/>
      <c r="DC143" s="133"/>
      <c r="DD143" s="133"/>
      <c r="DE143" s="133"/>
      <c r="DF143" s="46"/>
      <c r="DG143" s="118"/>
    </row>
    <row r="144" spans="1:111" ht="13.5" customHeight="1" thickBot="1">
      <c r="A144" s="182"/>
      <c r="B144" s="114"/>
      <c r="C144" s="115"/>
      <c r="D144" s="117"/>
      <c r="E144" s="117"/>
      <c r="F144" s="117"/>
      <c r="G144" s="117"/>
      <c r="H144" s="117"/>
      <c r="I144" s="117"/>
      <c r="J144" s="117"/>
      <c r="K144" s="117"/>
      <c r="L144" s="117"/>
      <c r="M144" s="117"/>
      <c r="N144" s="117"/>
      <c r="O144" s="117"/>
      <c r="P144" s="117"/>
      <c r="Q144" s="187"/>
      <c r="R144" s="192"/>
      <c r="S144" s="124"/>
      <c r="T144" s="197"/>
      <c r="U144" s="197"/>
      <c r="V144" s="197"/>
      <c r="W144" s="197"/>
      <c r="X144" s="197"/>
      <c r="Y144" s="197"/>
      <c r="Z144" s="197"/>
      <c r="AA144" s="197"/>
      <c r="AB144" s="197"/>
      <c r="AC144" s="197"/>
      <c r="AD144" s="197"/>
      <c r="AE144" s="197"/>
      <c r="AF144" s="198"/>
      <c r="AG144" s="201"/>
      <c r="AH144" s="97"/>
      <c r="AI144" s="206"/>
      <c r="AJ144" s="206"/>
      <c r="AK144" s="206"/>
      <c r="AL144" s="206"/>
      <c r="AM144" s="207"/>
      <c r="AN144" s="136"/>
      <c r="AO144" s="137"/>
      <c r="AP144" s="140"/>
      <c r="AQ144" s="141"/>
      <c r="AR144" s="136"/>
      <c r="AS144" s="137"/>
      <c r="AT144" s="140"/>
      <c r="AU144" s="141"/>
      <c r="AV144" s="136"/>
      <c r="AW144" s="137"/>
      <c r="AX144" s="140"/>
      <c r="AY144" s="143"/>
      <c r="AZ144" s="46"/>
      <c r="BA144" s="46"/>
      <c r="BB144" s="174"/>
      <c r="BC144" s="174"/>
      <c r="BD144" s="174"/>
      <c r="BE144" s="174"/>
      <c r="BF144" s="174"/>
      <c r="BG144" s="174"/>
      <c r="BH144" s="174"/>
      <c r="BI144" s="175"/>
      <c r="BJ144" s="180"/>
      <c r="BK144" s="181"/>
      <c r="BL144" s="181"/>
      <c r="BM144" s="181"/>
      <c r="BN144" s="146"/>
      <c r="BO144" s="146"/>
      <c r="BP144" s="146"/>
      <c r="BQ144" s="146"/>
      <c r="BR144" s="146"/>
      <c r="BS144" s="146"/>
      <c r="BT144" s="146"/>
      <c r="BU144" s="146"/>
      <c r="BV144" s="146"/>
      <c r="BW144" s="151"/>
      <c r="BX144" s="152"/>
      <c r="BY144" s="157"/>
      <c r="BZ144" s="158"/>
      <c r="CA144" s="158"/>
      <c r="CB144" s="158"/>
      <c r="CC144" s="133"/>
      <c r="CD144" s="133"/>
      <c r="CE144" s="133"/>
      <c r="CF144" s="133"/>
      <c r="CG144" s="133"/>
      <c r="CH144" s="133"/>
      <c r="CI144" s="133"/>
      <c r="CJ144" s="133"/>
      <c r="CK144" s="133"/>
      <c r="CL144" s="164"/>
      <c r="CM144" s="165"/>
      <c r="CN144" s="53" t="s">
        <v>58</v>
      </c>
      <c r="CO144" s="56"/>
      <c r="CP144" s="108">
        <f>IF(CP30="","",CP30)</f>
      </c>
      <c r="CQ144" s="108"/>
      <c r="CR144" s="108"/>
      <c r="CS144" s="108"/>
      <c r="CT144" s="108"/>
      <c r="CU144" s="108"/>
      <c r="CV144" s="108"/>
      <c r="CW144" s="108"/>
      <c r="CX144" s="108"/>
      <c r="CY144" s="108"/>
      <c r="CZ144" s="108"/>
      <c r="DA144" s="108"/>
      <c r="DB144" s="108"/>
      <c r="DC144" s="108"/>
      <c r="DD144" s="108"/>
      <c r="DE144" s="108"/>
      <c r="DF144" s="56" t="s">
        <v>17</v>
      </c>
      <c r="DG144" s="58"/>
    </row>
    <row r="145" spans="2:111" ht="13.5" customHeight="1">
      <c r="B145" s="121" t="s">
        <v>4</v>
      </c>
      <c r="C145" s="121"/>
      <c r="D145" s="122">
        <v>4</v>
      </c>
      <c r="E145" s="93"/>
      <c r="F145" s="93"/>
      <c r="G145" s="95" t="s">
        <v>73</v>
      </c>
      <c r="H145" s="125"/>
      <c r="I145" s="127">
        <f>IF(I31="","",I31)</f>
      </c>
      <c r="J145" s="128"/>
      <c r="K145" s="128"/>
      <c r="L145" s="95" t="s">
        <v>74</v>
      </c>
      <c r="M145" s="131"/>
      <c r="N145" s="54" t="s">
        <v>2</v>
      </c>
      <c r="O145" s="102"/>
      <c r="P145" s="119">
        <f>IF(P31="","",P31)</f>
      </c>
      <c r="Q145" s="101"/>
      <c r="R145" s="101"/>
      <c r="S145" s="101"/>
      <c r="T145" s="101"/>
      <c r="U145" s="101"/>
      <c r="V145" s="101"/>
      <c r="W145" s="101"/>
      <c r="X145" s="101"/>
      <c r="Y145" s="101"/>
      <c r="Z145" s="101"/>
      <c r="AA145" s="101"/>
      <c r="AB145" s="56" t="s">
        <v>17</v>
      </c>
      <c r="AC145" s="58"/>
      <c r="AD145" s="56" t="s">
        <v>6</v>
      </c>
      <c r="AE145" s="58"/>
      <c r="AF145" s="119">
        <f>IF(AF31="","",AF31)</f>
      </c>
      <c r="AG145" s="101"/>
      <c r="AH145" s="101"/>
      <c r="AI145" s="101"/>
      <c r="AJ145" s="101"/>
      <c r="AK145" s="101"/>
      <c r="AL145" s="101"/>
      <c r="AM145" s="101"/>
      <c r="AN145" s="101"/>
      <c r="AO145" s="101"/>
      <c r="AP145" s="101"/>
      <c r="AQ145" s="101"/>
      <c r="AR145" s="56" t="s">
        <v>17</v>
      </c>
      <c r="AS145" s="58"/>
      <c r="AT145" s="57" t="s">
        <v>16</v>
      </c>
      <c r="AU145" s="102"/>
      <c r="AV145" s="119">
        <f>IF(AV31="","",AV31)</f>
      </c>
      <c r="AW145" s="101"/>
      <c r="AX145" s="101"/>
      <c r="AY145" s="101"/>
      <c r="AZ145" s="101"/>
      <c r="BA145" s="101"/>
      <c r="BB145" s="101"/>
      <c r="BC145" s="101"/>
      <c r="BD145" s="101"/>
      <c r="BE145" s="101"/>
      <c r="BF145" s="101"/>
      <c r="BG145" s="101"/>
      <c r="BH145" s="56" t="s">
        <v>17</v>
      </c>
      <c r="BI145" s="58"/>
      <c r="BJ145" s="53" t="s">
        <v>59</v>
      </c>
      <c r="BK145" s="56"/>
      <c r="BL145" s="108">
        <f>IF(BL31="","",BL31)</f>
      </c>
      <c r="BM145" s="108"/>
      <c r="BN145" s="108"/>
      <c r="BO145" s="108"/>
      <c r="BP145" s="108"/>
      <c r="BQ145" s="108"/>
      <c r="BR145" s="108"/>
      <c r="BS145" s="108"/>
      <c r="BT145" s="108"/>
      <c r="BU145" s="108"/>
      <c r="BV145" s="108"/>
      <c r="BW145" s="56" t="s">
        <v>17</v>
      </c>
      <c r="BX145" s="110"/>
      <c r="BY145" s="112" t="s">
        <v>75</v>
      </c>
      <c r="BZ145" s="113"/>
      <c r="CA145" s="116">
        <f>IF(CA31="","",CA31)</f>
      </c>
      <c r="CB145" s="116"/>
      <c r="CC145" s="116"/>
      <c r="CD145" s="116"/>
      <c r="CE145" s="95" t="s">
        <v>11</v>
      </c>
      <c r="CF145" s="95"/>
      <c r="CG145" s="93">
        <v>9</v>
      </c>
      <c r="CH145" s="93"/>
      <c r="CI145" s="93"/>
      <c r="CJ145" s="93"/>
      <c r="CK145" s="93"/>
      <c r="CL145" s="95" t="s">
        <v>98</v>
      </c>
      <c r="CM145" s="96"/>
      <c r="CN145" s="99"/>
      <c r="CO145" s="100"/>
      <c r="CP145" s="101">
        <f>IF(CP31="","",CP31)</f>
      </c>
      <c r="CQ145" s="101"/>
      <c r="CR145" s="101"/>
      <c r="CS145" s="101"/>
      <c r="CT145" s="101"/>
      <c r="CU145" s="101"/>
      <c r="CV145" s="101"/>
      <c r="CW145" s="101"/>
      <c r="CX145" s="101"/>
      <c r="CY145" s="101"/>
      <c r="CZ145" s="101"/>
      <c r="DA145" s="101"/>
      <c r="DB145" s="101"/>
      <c r="DC145" s="101"/>
      <c r="DD145" s="101"/>
      <c r="DE145" s="101"/>
      <c r="DF145" s="57" t="s">
        <v>17</v>
      </c>
      <c r="DG145" s="102"/>
    </row>
    <row r="146" spans="2:111" ht="13.5" customHeight="1" thickBot="1">
      <c r="B146" s="121"/>
      <c r="C146" s="121"/>
      <c r="D146" s="123"/>
      <c r="E146" s="124"/>
      <c r="F146" s="124"/>
      <c r="G146" s="46"/>
      <c r="H146" s="126"/>
      <c r="I146" s="129"/>
      <c r="J146" s="130"/>
      <c r="K146" s="130"/>
      <c r="L146" s="46"/>
      <c r="M146" s="118"/>
      <c r="N146" s="54"/>
      <c r="O146" s="102"/>
      <c r="P146" s="120"/>
      <c r="Q146" s="109"/>
      <c r="R146" s="109"/>
      <c r="S146" s="109"/>
      <c r="T146" s="109"/>
      <c r="U146" s="109"/>
      <c r="V146" s="109"/>
      <c r="W146" s="109"/>
      <c r="X146" s="109"/>
      <c r="Y146" s="109"/>
      <c r="Z146" s="109"/>
      <c r="AA146" s="109"/>
      <c r="AB146" s="46"/>
      <c r="AC146" s="118"/>
      <c r="AD146" s="57"/>
      <c r="AE146" s="102"/>
      <c r="AF146" s="120"/>
      <c r="AG146" s="109"/>
      <c r="AH146" s="109"/>
      <c r="AI146" s="109"/>
      <c r="AJ146" s="109"/>
      <c r="AK146" s="109"/>
      <c r="AL146" s="109"/>
      <c r="AM146" s="109"/>
      <c r="AN146" s="109"/>
      <c r="AO146" s="109"/>
      <c r="AP146" s="109"/>
      <c r="AQ146" s="109"/>
      <c r="AR146" s="46"/>
      <c r="AS146" s="118"/>
      <c r="AT146" s="57"/>
      <c r="AU146" s="102"/>
      <c r="AV146" s="120"/>
      <c r="AW146" s="109"/>
      <c r="AX146" s="109"/>
      <c r="AY146" s="109"/>
      <c r="AZ146" s="109"/>
      <c r="BA146" s="109"/>
      <c r="BB146" s="109"/>
      <c r="BC146" s="109"/>
      <c r="BD146" s="109"/>
      <c r="BE146" s="109"/>
      <c r="BF146" s="109"/>
      <c r="BG146" s="109"/>
      <c r="BH146" s="46"/>
      <c r="BI146" s="118"/>
      <c r="BJ146" s="107"/>
      <c r="BK146" s="46"/>
      <c r="BL146" s="109"/>
      <c r="BM146" s="109"/>
      <c r="BN146" s="109"/>
      <c r="BO146" s="109"/>
      <c r="BP146" s="109"/>
      <c r="BQ146" s="109"/>
      <c r="BR146" s="109"/>
      <c r="BS146" s="109"/>
      <c r="BT146" s="109"/>
      <c r="BU146" s="109"/>
      <c r="BV146" s="109"/>
      <c r="BW146" s="46"/>
      <c r="BX146" s="111"/>
      <c r="BY146" s="114"/>
      <c r="BZ146" s="115"/>
      <c r="CA146" s="117"/>
      <c r="CB146" s="117"/>
      <c r="CC146" s="117"/>
      <c r="CD146" s="117"/>
      <c r="CE146" s="97"/>
      <c r="CF146" s="97"/>
      <c r="CG146" s="94"/>
      <c r="CH146" s="94"/>
      <c r="CI146" s="94"/>
      <c r="CJ146" s="94"/>
      <c r="CK146" s="94"/>
      <c r="CL146" s="97"/>
      <c r="CM146" s="98"/>
      <c r="CN146" s="103"/>
      <c r="CO146" s="104"/>
      <c r="CP146" s="105">
        <f>IF(CP32="","",CP32)</f>
      </c>
      <c r="CQ146" s="105"/>
      <c r="CR146" s="105"/>
      <c r="CS146" s="105"/>
      <c r="CT146" s="105"/>
      <c r="CU146" s="105"/>
      <c r="CV146" s="105"/>
      <c r="CW146" s="57" t="s">
        <v>11</v>
      </c>
      <c r="CX146" s="57"/>
      <c r="CY146" s="106">
        <f>IF(CY32="","",CY32)</f>
      </c>
      <c r="CZ146" s="106"/>
      <c r="DA146" s="106"/>
      <c r="DB146" s="106"/>
      <c r="DC146" s="106"/>
      <c r="DD146" s="106"/>
      <c r="DE146" s="106"/>
      <c r="DF146" s="57" t="s">
        <v>73</v>
      </c>
      <c r="DG146" s="102"/>
    </row>
    <row r="147" spans="2:111" ht="27.75" customHeight="1" thickBot="1">
      <c r="B147" s="35"/>
      <c r="C147" s="35"/>
      <c r="D147" s="80">
        <v>5</v>
      </c>
      <c r="E147" s="81"/>
      <c r="F147" s="81"/>
      <c r="G147" s="67" t="s">
        <v>73</v>
      </c>
      <c r="H147" s="82"/>
      <c r="I147" s="83">
        <f>IF(I33="","",I33)</f>
      </c>
      <c r="J147" s="84"/>
      <c r="K147" s="84"/>
      <c r="L147" s="67" t="s">
        <v>74</v>
      </c>
      <c r="M147" s="68"/>
      <c r="N147" s="54"/>
      <c r="O147" s="102"/>
      <c r="P147" s="85">
        <f>IF(P33="","",P33)</f>
      </c>
      <c r="Q147" s="86"/>
      <c r="R147" s="86"/>
      <c r="S147" s="86"/>
      <c r="T147" s="86"/>
      <c r="U147" s="86"/>
      <c r="V147" s="86"/>
      <c r="W147" s="86"/>
      <c r="X147" s="86"/>
      <c r="Y147" s="86"/>
      <c r="Z147" s="86"/>
      <c r="AA147" s="86"/>
      <c r="AB147" s="67" t="s">
        <v>17</v>
      </c>
      <c r="AC147" s="68"/>
      <c r="AD147" s="57"/>
      <c r="AE147" s="102"/>
      <c r="AF147" s="85">
        <f>IF(AF33="","",AF33)</f>
      </c>
      <c r="AG147" s="86"/>
      <c r="AH147" s="86"/>
      <c r="AI147" s="86"/>
      <c r="AJ147" s="86"/>
      <c r="AK147" s="86"/>
      <c r="AL147" s="86"/>
      <c r="AM147" s="86"/>
      <c r="AN147" s="86"/>
      <c r="AO147" s="86"/>
      <c r="AP147" s="86"/>
      <c r="AQ147" s="86"/>
      <c r="AR147" s="67" t="s">
        <v>17</v>
      </c>
      <c r="AS147" s="68"/>
      <c r="AT147" s="57"/>
      <c r="AU147" s="102"/>
      <c r="AV147" s="85">
        <f>IF(AV33="","",AV33)</f>
      </c>
      <c r="AW147" s="86"/>
      <c r="AX147" s="86"/>
      <c r="AY147" s="86"/>
      <c r="AZ147" s="86"/>
      <c r="BA147" s="86"/>
      <c r="BB147" s="86"/>
      <c r="BC147" s="86"/>
      <c r="BD147" s="86"/>
      <c r="BE147" s="86"/>
      <c r="BF147" s="86"/>
      <c r="BG147" s="86"/>
      <c r="BH147" s="67" t="s">
        <v>17</v>
      </c>
      <c r="BI147" s="68"/>
      <c r="BJ147" s="87" t="s">
        <v>51</v>
      </c>
      <c r="BK147" s="88"/>
      <c r="BL147" s="89">
        <f>IF(BL33="","",BL33)</f>
      </c>
      <c r="BM147" s="89"/>
      <c r="BN147" s="89"/>
      <c r="BO147" s="89"/>
      <c r="BP147" s="89"/>
      <c r="BQ147" s="89"/>
      <c r="BR147" s="89"/>
      <c r="BS147" s="89"/>
      <c r="BT147" s="89"/>
      <c r="BU147" s="89"/>
      <c r="BV147" s="89"/>
      <c r="BW147" s="88" t="s">
        <v>17</v>
      </c>
      <c r="BX147" s="90"/>
      <c r="BY147" s="91" t="s">
        <v>76</v>
      </c>
      <c r="BZ147" s="92"/>
      <c r="CA147" s="89">
        <f>IF(CA33="","",CA33)</f>
      </c>
      <c r="CB147" s="89"/>
      <c r="CC147" s="89"/>
      <c r="CD147" s="89"/>
      <c r="CE147" s="89"/>
      <c r="CF147" s="89"/>
      <c r="CG147" s="89"/>
      <c r="CH147" s="89"/>
      <c r="CI147" s="89"/>
      <c r="CJ147" s="89"/>
      <c r="CK147" s="89"/>
      <c r="CL147" s="88" t="s">
        <v>17</v>
      </c>
      <c r="CM147" s="90"/>
      <c r="CN147" s="77">
        <f>IF(CN90="","",CN90)</f>
      </c>
      <c r="CO147" s="78"/>
      <c r="CP147" s="78"/>
      <c r="CQ147" s="78"/>
      <c r="CR147" s="78"/>
      <c r="CS147" s="78"/>
      <c r="CT147" s="78"/>
      <c r="CU147" s="78"/>
      <c r="CV147" s="78"/>
      <c r="CW147" s="78"/>
      <c r="CX147" s="78"/>
      <c r="CY147" s="78"/>
      <c r="CZ147" s="78"/>
      <c r="DA147" s="78"/>
      <c r="DB147" s="78"/>
      <c r="DC147" s="78"/>
      <c r="DD147" s="78"/>
      <c r="DE147" s="78"/>
      <c r="DF147" s="78"/>
      <c r="DG147" s="79"/>
    </row>
    <row r="148" spans="2:111" ht="27.75" customHeight="1" thickBot="1">
      <c r="B148" s="35"/>
      <c r="C148" s="35"/>
      <c r="D148" s="80">
        <v>6</v>
      </c>
      <c r="E148" s="81"/>
      <c r="F148" s="81"/>
      <c r="G148" s="67" t="s">
        <v>73</v>
      </c>
      <c r="H148" s="82"/>
      <c r="I148" s="83">
        <f>IF(I34="","",I34)</f>
      </c>
      <c r="J148" s="84"/>
      <c r="K148" s="84"/>
      <c r="L148" s="67" t="s">
        <v>74</v>
      </c>
      <c r="M148" s="68"/>
      <c r="N148" s="107"/>
      <c r="O148" s="118"/>
      <c r="P148" s="85">
        <f>IF(P34="","",P34)</f>
      </c>
      <c r="Q148" s="86"/>
      <c r="R148" s="86"/>
      <c r="S148" s="86"/>
      <c r="T148" s="86"/>
      <c r="U148" s="86"/>
      <c r="V148" s="86"/>
      <c r="W148" s="86"/>
      <c r="X148" s="86"/>
      <c r="Y148" s="86"/>
      <c r="Z148" s="86"/>
      <c r="AA148" s="86"/>
      <c r="AB148" s="67" t="s">
        <v>17</v>
      </c>
      <c r="AC148" s="68"/>
      <c r="AD148" s="46"/>
      <c r="AE148" s="118"/>
      <c r="AF148" s="85">
        <f>IF(AF34="","",AF34)</f>
      </c>
      <c r="AG148" s="86"/>
      <c r="AH148" s="86"/>
      <c r="AI148" s="86"/>
      <c r="AJ148" s="86"/>
      <c r="AK148" s="86"/>
      <c r="AL148" s="86"/>
      <c r="AM148" s="86"/>
      <c r="AN148" s="86"/>
      <c r="AO148" s="86"/>
      <c r="AP148" s="86"/>
      <c r="AQ148" s="86"/>
      <c r="AR148" s="67" t="s">
        <v>17</v>
      </c>
      <c r="AS148" s="68"/>
      <c r="AT148" s="46"/>
      <c r="AU148" s="118"/>
      <c r="AV148" s="85">
        <f>IF(AV34="","",AV34)</f>
      </c>
      <c r="AW148" s="86"/>
      <c r="AX148" s="86"/>
      <c r="AY148" s="86"/>
      <c r="AZ148" s="86"/>
      <c r="BA148" s="86"/>
      <c r="BB148" s="86"/>
      <c r="BC148" s="86"/>
      <c r="BD148" s="86"/>
      <c r="BE148" s="86"/>
      <c r="BF148" s="86"/>
      <c r="BG148" s="86"/>
      <c r="BH148" s="67" t="s">
        <v>17</v>
      </c>
      <c r="BI148" s="68"/>
      <c r="BJ148" s="71" t="s">
        <v>25</v>
      </c>
      <c r="BK148" s="72"/>
      <c r="BL148" s="72"/>
      <c r="BM148" s="72"/>
      <c r="BN148" s="73">
        <f>IF(BN34="","",BN34)</f>
      </c>
      <c r="BO148" s="73"/>
      <c r="BP148" s="73"/>
      <c r="BQ148" s="73"/>
      <c r="BR148" s="73"/>
      <c r="BS148" s="73"/>
      <c r="BT148" s="73"/>
      <c r="BU148" s="73"/>
      <c r="BV148" s="73"/>
      <c r="BW148" s="59" t="s">
        <v>77</v>
      </c>
      <c r="BX148" s="60"/>
      <c r="BY148" s="74" t="s">
        <v>26</v>
      </c>
      <c r="BZ148" s="72"/>
      <c r="CA148" s="72"/>
      <c r="CB148" s="72"/>
      <c r="CC148" s="75">
        <f>IF(CC34="","",CC34)</f>
      </c>
      <c r="CD148" s="75"/>
      <c r="CE148" s="75"/>
      <c r="CF148" s="75"/>
      <c r="CG148" s="75"/>
      <c r="CH148" s="75"/>
      <c r="CI148" s="75"/>
      <c r="CJ148" s="75"/>
      <c r="CK148" s="75"/>
      <c r="CL148" s="59" t="s">
        <v>77</v>
      </c>
      <c r="CM148" s="60"/>
      <c r="CN148" s="61"/>
      <c r="CO148" s="61"/>
      <c r="CP148" s="62"/>
      <c r="CQ148" s="63">
        <f>IF(CQ91="","",CQ91)</f>
      </c>
      <c r="CR148" s="64"/>
      <c r="CS148" s="64"/>
      <c r="CT148" s="64"/>
      <c r="CU148" s="64"/>
      <c r="CV148" s="64"/>
      <c r="CW148" s="64"/>
      <c r="CX148" s="64"/>
      <c r="CY148" s="64"/>
      <c r="CZ148" s="64"/>
      <c r="DA148" s="64"/>
      <c r="DB148" s="64"/>
      <c r="DC148" s="64"/>
      <c r="DD148" s="64"/>
      <c r="DE148" s="64"/>
      <c r="DF148" s="64"/>
      <c r="DG148" s="65"/>
    </row>
    <row r="149" spans="1:111" ht="9.75" customHeight="1">
      <c r="A149" s="182" t="s">
        <v>31</v>
      </c>
      <c r="B149" s="112" t="s">
        <v>0</v>
      </c>
      <c r="C149" s="113"/>
      <c r="D149" s="116">
        <f>IF(D35="","",D35)</f>
      </c>
      <c r="E149" s="116"/>
      <c r="F149" s="116"/>
      <c r="G149" s="116"/>
      <c r="H149" s="116"/>
      <c r="I149" s="116"/>
      <c r="J149" s="116"/>
      <c r="K149" s="116"/>
      <c r="L149" s="116"/>
      <c r="M149" s="116"/>
      <c r="N149" s="116"/>
      <c r="O149" s="116"/>
      <c r="P149" s="116"/>
      <c r="Q149" s="185"/>
      <c r="R149" s="188" t="s">
        <v>70</v>
      </c>
      <c r="S149" s="189"/>
      <c r="T149" s="193">
        <f>IF(T35="","",T35)</f>
      </c>
      <c r="U149" s="193"/>
      <c r="V149" s="193"/>
      <c r="W149" s="193"/>
      <c r="X149" s="193"/>
      <c r="Y149" s="193"/>
      <c r="Z149" s="193"/>
      <c r="AA149" s="193"/>
      <c r="AB149" s="193"/>
      <c r="AC149" s="193"/>
      <c r="AD149" s="193"/>
      <c r="AE149" s="193"/>
      <c r="AF149" s="194"/>
      <c r="AG149" s="199" t="s">
        <v>10</v>
      </c>
      <c r="AH149" s="95"/>
      <c r="AI149" s="202" t="s">
        <v>91</v>
      </c>
      <c r="AJ149" s="202"/>
      <c r="AK149" s="202"/>
      <c r="AL149" s="202"/>
      <c r="AM149" s="203"/>
      <c r="AN149" s="166" t="s">
        <v>11</v>
      </c>
      <c r="AO149" s="167"/>
      <c r="AP149" s="167"/>
      <c r="AQ149" s="167"/>
      <c r="AR149" s="167" t="s">
        <v>12</v>
      </c>
      <c r="AS149" s="167"/>
      <c r="AT149" s="167"/>
      <c r="AU149" s="167"/>
      <c r="AV149" s="167" t="s">
        <v>13</v>
      </c>
      <c r="AW149" s="167"/>
      <c r="AX149" s="167"/>
      <c r="AY149" s="168"/>
      <c r="AZ149" s="56" t="s">
        <v>14</v>
      </c>
      <c r="BA149" s="56"/>
      <c r="BB149" s="169" t="s">
        <v>101</v>
      </c>
      <c r="BC149" s="170"/>
      <c r="BD149" s="170"/>
      <c r="BE149" s="170"/>
      <c r="BF149" s="170"/>
      <c r="BG149" s="170"/>
      <c r="BH149" s="170"/>
      <c r="BI149" s="171"/>
      <c r="BJ149" s="176" t="s">
        <v>71</v>
      </c>
      <c r="BK149" s="177"/>
      <c r="BL149" s="177"/>
      <c r="BM149" s="177"/>
      <c r="BN149" s="144">
        <f>IF(BN35="","",BN35)</f>
      </c>
      <c r="BO149" s="144"/>
      <c r="BP149" s="144"/>
      <c r="BQ149" s="144"/>
      <c r="BR149" s="144"/>
      <c r="BS149" s="144"/>
      <c r="BT149" s="144"/>
      <c r="BU149" s="144"/>
      <c r="BV149" s="144"/>
      <c r="BW149" s="147" t="s">
        <v>77</v>
      </c>
      <c r="BX149" s="148"/>
      <c r="BY149" s="153" t="s">
        <v>22</v>
      </c>
      <c r="BZ149" s="154"/>
      <c r="CA149" s="154"/>
      <c r="CB149" s="154"/>
      <c r="CC149" s="132">
        <f>IF(CC35="","",CC35)</f>
      </c>
      <c r="CD149" s="132"/>
      <c r="CE149" s="132"/>
      <c r="CF149" s="132"/>
      <c r="CG149" s="132"/>
      <c r="CH149" s="132"/>
      <c r="CI149" s="132"/>
      <c r="CJ149" s="132"/>
      <c r="CK149" s="132"/>
      <c r="CL149" s="160" t="s">
        <v>77</v>
      </c>
      <c r="CM149" s="161"/>
      <c r="CN149" s="53" t="s">
        <v>72</v>
      </c>
      <c r="CO149" s="56"/>
      <c r="CP149" s="132">
        <f>IF(CP35="","",CP35)</f>
      </c>
      <c r="CQ149" s="132"/>
      <c r="CR149" s="132"/>
      <c r="CS149" s="132"/>
      <c r="CT149" s="132"/>
      <c r="CU149" s="132"/>
      <c r="CV149" s="132"/>
      <c r="CW149" s="56" t="s">
        <v>11</v>
      </c>
      <c r="CX149" s="56"/>
      <c r="CY149" s="132">
        <f>IF(CY35="","",CY35)</f>
      </c>
      <c r="CZ149" s="132"/>
      <c r="DA149" s="132"/>
      <c r="DB149" s="132"/>
      <c r="DC149" s="132"/>
      <c r="DD149" s="132"/>
      <c r="DE149" s="132"/>
      <c r="DF149" s="56" t="s">
        <v>73</v>
      </c>
      <c r="DG149" s="58"/>
    </row>
    <row r="150" spans="1:111" ht="3.75" customHeight="1">
      <c r="A150" s="182"/>
      <c r="B150" s="183"/>
      <c r="C150" s="184"/>
      <c r="D150" s="159"/>
      <c r="E150" s="159"/>
      <c r="F150" s="159"/>
      <c r="G150" s="159"/>
      <c r="H150" s="159"/>
      <c r="I150" s="159"/>
      <c r="J150" s="159"/>
      <c r="K150" s="159"/>
      <c r="L150" s="159"/>
      <c r="M150" s="159"/>
      <c r="N150" s="159"/>
      <c r="O150" s="159"/>
      <c r="P150" s="159"/>
      <c r="Q150" s="186"/>
      <c r="R150" s="190"/>
      <c r="S150" s="191"/>
      <c r="T150" s="195"/>
      <c r="U150" s="195"/>
      <c r="V150" s="195"/>
      <c r="W150" s="195"/>
      <c r="X150" s="195"/>
      <c r="Y150" s="195"/>
      <c r="Z150" s="195"/>
      <c r="AA150" s="195"/>
      <c r="AB150" s="195"/>
      <c r="AC150" s="195"/>
      <c r="AD150" s="195"/>
      <c r="AE150" s="195"/>
      <c r="AF150" s="196"/>
      <c r="AG150" s="200"/>
      <c r="AH150" s="57"/>
      <c r="AI150" s="204"/>
      <c r="AJ150" s="204"/>
      <c r="AK150" s="204"/>
      <c r="AL150" s="204"/>
      <c r="AM150" s="205"/>
      <c r="AN150" s="134">
        <f>IF(AN36="","",AN36)</f>
      </c>
      <c r="AO150" s="135"/>
      <c r="AP150" s="138">
        <f>IF(AP36="","",AP36)</f>
      </c>
      <c r="AQ150" s="139"/>
      <c r="AR150" s="134">
        <f>IF(AR36="","",AR36)</f>
      </c>
      <c r="AS150" s="135"/>
      <c r="AT150" s="138">
        <f>IF(AT36="","",AT36)</f>
      </c>
      <c r="AU150" s="139"/>
      <c r="AV150" s="134">
        <f>IF(AV36="","",AV36)</f>
      </c>
      <c r="AW150" s="135"/>
      <c r="AX150" s="138">
        <f>IF(AX36="","",AX36)</f>
      </c>
      <c r="AY150" s="142"/>
      <c r="AZ150" s="57"/>
      <c r="BA150" s="57"/>
      <c r="BB150" s="172"/>
      <c r="BC150" s="172"/>
      <c r="BD150" s="172"/>
      <c r="BE150" s="172"/>
      <c r="BF150" s="172"/>
      <c r="BG150" s="172"/>
      <c r="BH150" s="172"/>
      <c r="BI150" s="173"/>
      <c r="BJ150" s="178"/>
      <c r="BK150" s="179"/>
      <c r="BL150" s="179"/>
      <c r="BM150" s="179"/>
      <c r="BN150" s="145"/>
      <c r="BO150" s="145"/>
      <c r="BP150" s="145"/>
      <c r="BQ150" s="145"/>
      <c r="BR150" s="145"/>
      <c r="BS150" s="145"/>
      <c r="BT150" s="145"/>
      <c r="BU150" s="145"/>
      <c r="BV150" s="145"/>
      <c r="BW150" s="149"/>
      <c r="BX150" s="150"/>
      <c r="BY150" s="155"/>
      <c r="BZ150" s="156"/>
      <c r="CA150" s="156"/>
      <c r="CB150" s="156"/>
      <c r="CC150" s="159"/>
      <c r="CD150" s="159"/>
      <c r="CE150" s="159"/>
      <c r="CF150" s="159"/>
      <c r="CG150" s="159"/>
      <c r="CH150" s="159"/>
      <c r="CI150" s="159"/>
      <c r="CJ150" s="159"/>
      <c r="CK150" s="159"/>
      <c r="CL150" s="162"/>
      <c r="CM150" s="163"/>
      <c r="CN150" s="107"/>
      <c r="CO150" s="46"/>
      <c r="CP150" s="133"/>
      <c r="CQ150" s="133"/>
      <c r="CR150" s="133"/>
      <c r="CS150" s="133"/>
      <c r="CT150" s="133"/>
      <c r="CU150" s="133"/>
      <c r="CV150" s="133"/>
      <c r="CW150" s="46"/>
      <c r="CX150" s="46"/>
      <c r="CY150" s="133"/>
      <c r="CZ150" s="133"/>
      <c r="DA150" s="133"/>
      <c r="DB150" s="133"/>
      <c r="DC150" s="133"/>
      <c r="DD150" s="133"/>
      <c r="DE150" s="133"/>
      <c r="DF150" s="46"/>
      <c r="DG150" s="118"/>
    </row>
    <row r="151" spans="1:111" ht="13.5" customHeight="1" thickBot="1">
      <c r="A151" s="182"/>
      <c r="B151" s="114"/>
      <c r="C151" s="115"/>
      <c r="D151" s="117"/>
      <c r="E151" s="117"/>
      <c r="F151" s="117"/>
      <c r="G151" s="117"/>
      <c r="H151" s="117"/>
      <c r="I151" s="117"/>
      <c r="J151" s="117"/>
      <c r="K151" s="117"/>
      <c r="L151" s="117"/>
      <c r="M151" s="117"/>
      <c r="N151" s="117"/>
      <c r="O151" s="117"/>
      <c r="P151" s="117"/>
      <c r="Q151" s="187"/>
      <c r="R151" s="192"/>
      <c r="S151" s="124"/>
      <c r="T151" s="197"/>
      <c r="U151" s="197"/>
      <c r="V151" s="197"/>
      <c r="W151" s="197"/>
      <c r="X151" s="197"/>
      <c r="Y151" s="197"/>
      <c r="Z151" s="197"/>
      <c r="AA151" s="197"/>
      <c r="AB151" s="197"/>
      <c r="AC151" s="197"/>
      <c r="AD151" s="197"/>
      <c r="AE151" s="197"/>
      <c r="AF151" s="198"/>
      <c r="AG151" s="201"/>
      <c r="AH151" s="97"/>
      <c r="AI151" s="206"/>
      <c r="AJ151" s="206"/>
      <c r="AK151" s="206"/>
      <c r="AL151" s="206"/>
      <c r="AM151" s="207"/>
      <c r="AN151" s="136"/>
      <c r="AO151" s="137"/>
      <c r="AP151" s="140"/>
      <c r="AQ151" s="141"/>
      <c r="AR151" s="136"/>
      <c r="AS151" s="137"/>
      <c r="AT151" s="140"/>
      <c r="AU151" s="141"/>
      <c r="AV151" s="136"/>
      <c r="AW151" s="137"/>
      <c r="AX151" s="140"/>
      <c r="AY151" s="143"/>
      <c r="AZ151" s="46"/>
      <c r="BA151" s="46"/>
      <c r="BB151" s="174"/>
      <c r="BC151" s="174"/>
      <c r="BD151" s="174"/>
      <c r="BE151" s="174"/>
      <c r="BF151" s="174"/>
      <c r="BG151" s="174"/>
      <c r="BH151" s="174"/>
      <c r="BI151" s="175"/>
      <c r="BJ151" s="180"/>
      <c r="BK151" s="181"/>
      <c r="BL151" s="181"/>
      <c r="BM151" s="181"/>
      <c r="BN151" s="146"/>
      <c r="BO151" s="146"/>
      <c r="BP151" s="146"/>
      <c r="BQ151" s="146"/>
      <c r="BR151" s="146"/>
      <c r="BS151" s="146"/>
      <c r="BT151" s="146"/>
      <c r="BU151" s="146"/>
      <c r="BV151" s="146"/>
      <c r="BW151" s="151"/>
      <c r="BX151" s="152"/>
      <c r="BY151" s="157"/>
      <c r="BZ151" s="158"/>
      <c r="CA151" s="158"/>
      <c r="CB151" s="158"/>
      <c r="CC151" s="133"/>
      <c r="CD151" s="133"/>
      <c r="CE151" s="133"/>
      <c r="CF151" s="133"/>
      <c r="CG151" s="133"/>
      <c r="CH151" s="133"/>
      <c r="CI151" s="133"/>
      <c r="CJ151" s="133"/>
      <c r="CK151" s="133"/>
      <c r="CL151" s="164"/>
      <c r="CM151" s="165"/>
      <c r="CN151" s="53" t="s">
        <v>58</v>
      </c>
      <c r="CO151" s="56"/>
      <c r="CP151" s="108">
        <f>IF(CP37="","",CP37)</f>
      </c>
      <c r="CQ151" s="108"/>
      <c r="CR151" s="108"/>
      <c r="CS151" s="108"/>
      <c r="CT151" s="108"/>
      <c r="CU151" s="108"/>
      <c r="CV151" s="108"/>
      <c r="CW151" s="108"/>
      <c r="CX151" s="108"/>
      <c r="CY151" s="108"/>
      <c r="CZ151" s="108"/>
      <c r="DA151" s="108"/>
      <c r="DB151" s="108"/>
      <c r="DC151" s="108"/>
      <c r="DD151" s="108"/>
      <c r="DE151" s="108"/>
      <c r="DF151" s="56" t="s">
        <v>17</v>
      </c>
      <c r="DG151" s="58"/>
    </row>
    <row r="152" spans="2:111" ht="13.5" customHeight="1">
      <c r="B152" s="121" t="s">
        <v>4</v>
      </c>
      <c r="C152" s="121"/>
      <c r="D152" s="122">
        <v>4</v>
      </c>
      <c r="E152" s="93"/>
      <c r="F152" s="93"/>
      <c r="G152" s="95" t="s">
        <v>73</v>
      </c>
      <c r="H152" s="125"/>
      <c r="I152" s="127">
        <f>IF(I38="","",I38)</f>
      </c>
      <c r="J152" s="128"/>
      <c r="K152" s="128"/>
      <c r="L152" s="95" t="s">
        <v>74</v>
      </c>
      <c r="M152" s="131"/>
      <c r="N152" s="54" t="s">
        <v>2</v>
      </c>
      <c r="O152" s="102"/>
      <c r="P152" s="119">
        <f>IF(P38="","",P38)</f>
      </c>
      <c r="Q152" s="101"/>
      <c r="R152" s="101"/>
      <c r="S152" s="101"/>
      <c r="T152" s="101"/>
      <c r="U152" s="101"/>
      <c r="V152" s="101"/>
      <c r="W152" s="101"/>
      <c r="X152" s="101"/>
      <c r="Y152" s="101"/>
      <c r="Z152" s="101"/>
      <c r="AA152" s="101"/>
      <c r="AB152" s="56" t="s">
        <v>17</v>
      </c>
      <c r="AC152" s="58"/>
      <c r="AD152" s="56" t="s">
        <v>6</v>
      </c>
      <c r="AE152" s="58"/>
      <c r="AF152" s="119">
        <f>IF(AF38="","",AF38)</f>
      </c>
      <c r="AG152" s="101"/>
      <c r="AH152" s="101"/>
      <c r="AI152" s="101"/>
      <c r="AJ152" s="101"/>
      <c r="AK152" s="101"/>
      <c r="AL152" s="101"/>
      <c r="AM152" s="101"/>
      <c r="AN152" s="101"/>
      <c r="AO152" s="101"/>
      <c r="AP152" s="101"/>
      <c r="AQ152" s="101"/>
      <c r="AR152" s="56" t="s">
        <v>17</v>
      </c>
      <c r="AS152" s="58"/>
      <c r="AT152" s="57" t="s">
        <v>16</v>
      </c>
      <c r="AU152" s="102"/>
      <c r="AV152" s="119">
        <f>IF(AV38="","",AV38)</f>
      </c>
      <c r="AW152" s="101"/>
      <c r="AX152" s="101"/>
      <c r="AY152" s="101"/>
      <c r="AZ152" s="101"/>
      <c r="BA152" s="101"/>
      <c r="BB152" s="101"/>
      <c r="BC152" s="101"/>
      <c r="BD152" s="101"/>
      <c r="BE152" s="101"/>
      <c r="BF152" s="101"/>
      <c r="BG152" s="101"/>
      <c r="BH152" s="56" t="s">
        <v>17</v>
      </c>
      <c r="BI152" s="58"/>
      <c r="BJ152" s="53" t="s">
        <v>59</v>
      </c>
      <c r="BK152" s="56"/>
      <c r="BL152" s="108">
        <f>IF(BL38="","",BL38)</f>
      </c>
      <c r="BM152" s="108"/>
      <c r="BN152" s="108"/>
      <c r="BO152" s="108"/>
      <c r="BP152" s="108"/>
      <c r="BQ152" s="108"/>
      <c r="BR152" s="108"/>
      <c r="BS152" s="108"/>
      <c r="BT152" s="108"/>
      <c r="BU152" s="108"/>
      <c r="BV152" s="108"/>
      <c r="BW152" s="56" t="s">
        <v>17</v>
      </c>
      <c r="BX152" s="110"/>
      <c r="BY152" s="112" t="s">
        <v>75</v>
      </c>
      <c r="BZ152" s="113"/>
      <c r="CA152" s="116">
        <f>IF(CA38="","",CA38)</f>
      </c>
      <c r="CB152" s="116"/>
      <c r="CC152" s="116"/>
      <c r="CD152" s="116"/>
      <c r="CE152" s="95" t="s">
        <v>11</v>
      </c>
      <c r="CF152" s="95"/>
      <c r="CG152" s="93">
        <v>9</v>
      </c>
      <c r="CH152" s="93"/>
      <c r="CI152" s="93"/>
      <c r="CJ152" s="93"/>
      <c r="CK152" s="93"/>
      <c r="CL152" s="95" t="s">
        <v>98</v>
      </c>
      <c r="CM152" s="96"/>
      <c r="CN152" s="99"/>
      <c r="CO152" s="100"/>
      <c r="CP152" s="101">
        <f>IF(CP38="","",CP38)</f>
      </c>
      <c r="CQ152" s="101"/>
      <c r="CR152" s="101"/>
      <c r="CS152" s="101"/>
      <c r="CT152" s="101"/>
      <c r="CU152" s="101"/>
      <c r="CV152" s="101"/>
      <c r="CW152" s="101"/>
      <c r="CX152" s="101"/>
      <c r="CY152" s="101"/>
      <c r="CZ152" s="101"/>
      <c r="DA152" s="101"/>
      <c r="DB152" s="101"/>
      <c r="DC152" s="101"/>
      <c r="DD152" s="101"/>
      <c r="DE152" s="101"/>
      <c r="DF152" s="57" t="s">
        <v>17</v>
      </c>
      <c r="DG152" s="102"/>
    </row>
    <row r="153" spans="2:111" ht="13.5" customHeight="1" thickBot="1">
      <c r="B153" s="121"/>
      <c r="C153" s="121"/>
      <c r="D153" s="123"/>
      <c r="E153" s="124"/>
      <c r="F153" s="124"/>
      <c r="G153" s="46"/>
      <c r="H153" s="126"/>
      <c r="I153" s="129"/>
      <c r="J153" s="130"/>
      <c r="K153" s="130"/>
      <c r="L153" s="46"/>
      <c r="M153" s="118"/>
      <c r="N153" s="54"/>
      <c r="O153" s="102"/>
      <c r="P153" s="120"/>
      <c r="Q153" s="109"/>
      <c r="R153" s="109"/>
      <c r="S153" s="109"/>
      <c r="T153" s="109"/>
      <c r="U153" s="109"/>
      <c r="V153" s="109"/>
      <c r="W153" s="109"/>
      <c r="X153" s="109"/>
      <c r="Y153" s="109"/>
      <c r="Z153" s="109"/>
      <c r="AA153" s="109"/>
      <c r="AB153" s="46"/>
      <c r="AC153" s="118"/>
      <c r="AD153" s="57"/>
      <c r="AE153" s="102"/>
      <c r="AF153" s="120"/>
      <c r="AG153" s="109"/>
      <c r="AH153" s="109"/>
      <c r="AI153" s="109"/>
      <c r="AJ153" s="109"/>
      <c r="AK153" s="109"/>
      <c r="AL153" s="109"/>
      <c r="AM153" s="109"/>
      <c r="AN153" s="109"/>
      <c r="AO153" s="109"/>
      <c r="AP153" s="109"/>
      <c r="AQ153" s="109"/>
      <c r="AR153" s="46"/>
      <c r="AS153" s="118"/>
      <c r="AT153" s="57"/>
      <c r="AU153" s="102"/>
      <c r="AV153" s="120"/>
      <c r="AW153" s="109"/>
      <c r="AX153" s="109"/>
      <c r="AY153" s="109"/>
      <c r="AZ153" s="109"/>
      <c r="BA153" s="109"/>
      <c r="BB153" s="109"/>
      <c r="BC153" s="109"/>
      <c r="BD153" s="109"/>
      <c r="BE153" s="109"/>
      <c r="BF153" s="109"/>
      <c r="BG153" s="109"/>
      <c r="BH153" s="46"/>
      <c r="BI153" s="118"/>
      <c r="BJ153" s="107"/>
      <c r="BK153" s="46"/>
      <c r="BL153" s="109"/>
      <c r="BM153" s="109"/>
      <c r="BN153" s="109"/>
      <c r="BO153" s="109"/>
      <c r="BP153" s="109"/>
      <c r="BQ153" s="109"/>
      <c r="BR153" s="109"/>
      <c r="BS153" s="109"/>
      <c r="BT153" s="109"/>
      <c r="BU153" s="109"/>
      <c r="BV153" s="109"/>
      <c r="BW153" s="46"/>
      <c r="BX153" s="111"/>
      <c r="BY153" s="114"/>
      <c r="BZ153" s="115"/>
      <c r="CA153" s="117"/>
      <c r="CB153" s="117"/>
      <c r="CC153" s="117"/>
      <c r="CD153" s="117"/>
      <c r="CE153" s="97"/>
      <c r="CF153" s="97"/>
      <c r="CG153" s="94"/>
      <c r="CH153" s="94"/>
      <c r="CI153" s="94"/>
      <c r="CJ153" s="94"/>
      <c r="CK153" s="94"/>
      <c r="CL153" s="97"/>
      <c r="CM153" s="98"/>
      <c r="CN153" s="103"/>
      <c r="CO153" s="104"/>
      <c r="CP153" s="105">
        <f>IF(CP39="","",CP39)</f>
      </c>
      <c r="CQ153" s="105"/>
      <c r="CR153" s="105"/>
      <c r="CS153" s="105"/>
      <c r="CT153" s="105"/>
      <c r="CU153" s="105"/>
      <c r="CV153" s="105"/>
      <c r="CW153" s="57" t="s">
        <v>11</v>
      </c>
      <c r="CX153" s="57"/>
      <c r="CY153" s="106">
        <f>IF(CY39="","",CY39)</f>
      </c>
      <c r="CZ153" s="106"/>
      <c r="DA153" s="106"/>
      <c r="DB153" s="106"/>
      <c r="DC153" s="106"/>
      <c r="DD153" s="106"/>
      <c r="DE153" s="106"/>
      <c r="DF153" s="57" t="s">
        <v>73</v>
      </c>
      <c r="DG153" s="102"/>
    </row>
    <row r="154" spans="2:111" ht="27.75" customHeight="1" thickBot="1">
      <c r="B154" s="35"/>
      <c r="C154" s="35"/>
      <c r="D154" s="80">
        <v>5</v>
      </c>
      <c r="E154" s="81"/>
      <c r="F154" s="81"/>
      <c r="G154" s="67" t="s">
        <v>73</v>
      </c>
      <c r="H154" s="82"/>
      <c r="I154" s="83">
        <f>IF(I40="","",I40)</f>
      </c>
      <c r="J154" s="84"/>
      <c r="K154" s="84"/>
      <c r="L154" s="67" t="s">
        <v>74</v>
      </c>
      <c r="M154" s="68"/>
      <c r="N154" s="54"/>
      <c r="O154" s="102"/>
      <c r="P154" s="85">
        <f>IF(P40="","",P40)</f>
      </c>
      <c r="Q154" s="86"/>
      <c r="R154" s="86"/>
      <c r="S154" s="86"/>
      <c r="T154" s="86"/>
      <c r="U154" s="86"/>
      <c r="V154" s="86"/>
      <c r="W154" s="86"/>
      <c r="X154" s="86"/>
      <c r="Y154" s="86"/>
      <c r="Z154" s="86"/>
      <c r="AA154" s="86"/>
      <c r="AB154" s="67" t="s">
        <v>17</v>
      </c>
      <c r="AC154" s="68"/>
      <c r="AD154" s="57"/>
      <c r="AE154" s="102"/>
      <c r="AF154" s="85">
        <f>IF(AF40="","",AF40)</f>
      </c>
      <c r="AG154" s="86"/>
      <c r="AH154" s="86"/>
      <c r="AI154" s="86"/>
      <c r="AJ154" s="86"/>
      <c r="AK154" s="86"/>
      <c r="AL154" s="86"/>
      <c r="AM154" s="86"/>
      <c r="AN154" s="86"/>
      <c r="AO154" s="86"/>
      <c r="AP154" s="86"/>
      <c r="AQ154" s="86"/>
      <c r="AR154" s="67" t="s">
        <v>17</v>
      </c>
      <c r="AS154" s="68"/>
      <c r="AT154" s="57"/>
      <c r="AU154" s="102"/>
      <c r="AV154" s="85">
        <f>IF(AV40="","",AV40)</f>
      </c>
      <c r="AW154" s="86"/>
      <c r="AX154" s="86"/>
      <c r="AY154" s="86"/>
      <c r="AZ154" s="86"/>
      <c r="BA154" s="86"/>
      <c r="BB154" s="86"/>
      <c r="BC154" s="86"/>
      <c r="BD154" s="86"/>
      <c r="BE154" s="86"/>
      <c r="BF154" s="86"/>
      <c r="BG154" s="86"/>
      <c r="BH154" s="67" t="s">
        <v>17</v>
      </c>
      <c r="BI154" s="68"/>
      <c r="BJ154" s="87" t="s">
        <v>51</v>
      </c>
      <c r="BK154" s="88"/>
      <c r="BL154" s="89">
        <f>IF(BL40="","",BL40)</f>
      </c>
      <c r="BM154" s="89"/>
      <c r="BN154" s="89"/>
      <c r="BO154" s="89"/>
      <c r="BP154" s="89"/>
      <c r="BQ154" s="89"/>
      <c r="BR154" s="89"/>
      <c r="BS154" s="89"/>
      <c r="BT154" s="89"/>
      <c r="BU154" s="89"/>
      <c r="BV154" s="89"/>
      <c r="BW154" s="88" t="s">
        <v>17</v>
      </c>
      <c r="BX154" s="90"/>
      <c r="BY154" s="91" t="s">
        <v>76</v>
      </c>
      <c r="BZ154" s="92"/>
      <c r="CA154" s="89">
        <f>IF(CA40="","",CA40)</f>
      </c>
      <c r="CB154" s="89"/>
      <c r="CC154" s="89"/>
      <c r="CD154" s="89"/>
      <c r="CE154" s="89"/>
      <c r="CF154" s="89"/>
      <c r="CG154" s="89"/>
      <c r="CH154" s="89"/>
      <c r="CI154" s="89"/>
      <c r="CJ154" s="89"/>
      <c r="CK154" s="89"/>
      <c r="CL154" s="88" t="s">
        <v>17</v>
      </c>
      <c r="CM154" s="90"/>
      <c r="CN154" s="77">
        <f>IF(CN97="","",CN97)</f>
      </c>
      <c r="CO154" s="78"/>
      <c r="CP154" s="78"/>
      <c r="CQ154" s="78"/>
      <c r="CR154" s="78"/>
      <c r="CS154" s="78"/>
      <c r="CT154" s="78"/>
      <c r="CU154" s="78"/>
      <c r="CV154" s="78"/>
      <c r="CW154" s="78"/>
      <c r="CX154" s="78"/>
      <c r="CY154" s="78"/>
      <c r="CZ154" s="78"/>
      <c r="DA154" s="78"/>
      <c r="DB154" s="78"/>
      <c r="DC154" s="78"/>
      <c r="DD154" s="78"/>
      <c r="DE154" s="78"/>
      <c r="DF154" s="78"/>
      <c r="DG154" s="79"/>
    </row>
    <row r="155" spans="2:111" ht="27.75" customHeight="1" thickBot="1">
      <c r="B155" s="35"/>
      <c r="C155" s="35"/>
      <c r="D155" s="80">
        <v>6</v>
      </c>
      <c r="E155" s="81"/>
      <c r="F155" s="81"/>
      <c r="G155" s="67" t="s">
        <v>73</v>
      </c>
      <c r="H155" s="82"/>
      <c r="I155" s="83">
        <f>IF(I41="","",I41)</f>
      </c>
      <c r="J155" s="84"/>
      <c r="K155" s="84"/>
      <c r="L155" s="67" t="s">
        <v>74</v>
      </c>
      <c r="M155" s="68"/>
      <c r="N155" s="107"/>
      <c r="O155" s="118"/>
      <c r="P155" s="85">
        <f>IF(P41="","",P41)</f>
      </c>
      <c r="Q155" s="86"/>
      <c r="R155" s="86"/>
      <c r="S155" s="86"/>
      <c r="T155" s="86"/>
      <c r="U155" s="86"/>
      <c r="V155" s="86"/>
      <c r="W155" s="86"/>
      <c r="X155" s="86"/>
      <c r="Y155" s="86"/>
      <c r="Z155" s="86"/>
      <c r="AA155" s="86"/>
      <c r="AB155" s="67" t="s">
        <v>17</v>
      </c>
      <c r="AC155" s="68"/>
      <c r="AD155" s="46"/>
      <c r="AE155" s="118"/>
      <c r="AF155" s="85">
        <f>IF(AF41="","",AF41)</f>
      </c>
      <c r="AG155" s="86"/>
      <c r="AH155" s="86"/>
      <c r="AI155" s="86"/>
      <c r="AJ155" s="86"/>
      <c r="AK155" s="86"/>
      <c r="AL155" s="86"/>
      <c r="AM155" s="86"/>
      <c r="AN155" s="86"/>
      <c r="AO155" s="86"/>
      <c r="AP155" s="86"/>
      <c r="AQ155" s="86"/>
      <c r="AR155" s="67" t="s">
        <v>17</v>
      </c>
      <c r="AS155" s="68"/>
      <c r="AT155" s="46"/>
      <c r="AU155" s="118"/>
      <c r="AV155" s="85">
        <f>IF(AV41="","",AV41)</f>
      </c>
      <c r="AW155" s="86"/>
      <c r="AX155" s="86"/>
      <c r="AY155" s="86"/>
      <c r="AZ155" s="86"/>
      <c r="BA155" s="86"/>
      <c r="BB155" s="86"/>
      <c r="BC155" s="86"/>
      <c r="BD155" s="86"/>
      <c r="BE155" s="86"/>
      <c r="BF155" s="86"/>
      <c r="BG155" s="86"/>
      <c r="BH155" s="67" t="s">
        <v>17</v>
      </c>
      <c r="BI155" s="68"/>
      <c r="BJ155" s="71" t="s">
        <v>25</v>
      </c>
      <c r="BK155" s="72"/>
      <c r="BL155" s="72"/>
      <c r="BM155" s="72"/>
      <c r="BN155" s="73">
        <f>IF(BN41="","",BN41)</f>
      </c>
      <c r="BO155" s="73"/>
      <c r="BP155" s="73"/>
      <c r="BQ155" s="73"/>
      <c r="BR155" s="73"/>
      <c r="BS155" s="73"/>
      <c r="BT155" s="73"/>
      <c r="BU155" s="73"/>
      <c r="BV155" s="73"/>
      <c r="BW155" s="59" t="s">
        <v>77</v>
      </c>
      <c r="BX155" s="60"/>
      <c r="BY155" s="74" t="s">
        <v>26</v>
      </c>
      <c r="BZ155" s="72"/>
      <c r="CA155" s="72"/>
      <c r="CB155" s="72"/>
      <c r="CC155" s="75">
        <f>IF(CC41="","",CC41)</f>
      </c>
      <c r="CD155" s="75"/>
      <c r="CE155" s="75"/>
      <c r="CF155" s="75"/>
      <c r="CG155" s="75"/>
      <c r="CH155" s="75"/>
      <c r="CI155" s="75"/>
      <c r="CJ155" s="75"/>
      <c r="CK155" s="75"/>
      <c r="CL155" s="59" t="s">
        <v>77</v>
      </c>
      <c r="CM155" s="60"/>
      <c r="CN155" s="61"/>
      <c r="CO155" s="61"/>
      <c r="CP155" s="62"/>
      <c r="CQ155" s="63">
        <f>IF(CQ98="","",CQ98)</f>
      </c>
      <c r="CR155" s="64"/>
      <c r="CS155" s="64"/>
      <c r="CT155" s="64"/>
      <c r="CU155" s="64"/>
      <c r="CV155" s="64"/>
      <c r="CW155" s="64"/>
      <c r="CX155" s="64"/>
      <c r="CY155" s="64"/>
      <c r="CZ155" s="64"/>
      <c r="DA155" s="64"/>
      <c r="DB155" s="64"/>
      <c r="DC155" s="64"/>
      <c r="DD155" s="64"/>
      <c r="DE155" s="64"/>
      <c r="DF155" s="64"/>
      <c r="DG155" s="65"/>
    </row>
    <row r="156" spans="1:111" ht="9.75" customHeight="1">
      <c r="A156" s="182" t="s">
        <v>32</v>
      </c>
      <c r="B156" s="112" t="s">
        <v>0</v>
      </c>
      <c r="C156" s="113"/>
      <c r="D156" s="116">
        <f>IF(D42="","",D42)</f>
      </c>
      <c r="E156" s="116"/>
      <c r="F156" s="116"/>
      <c r="G156" s="116"/>
      <c r="H156" s="116"/>
      <c r="I156" s="116"/>
      <c r="J156" s="116"/>
      <c r="K156" s="116"/>
      <c r="L156" s="116"/>
      <c r="M156" s="116"/>
      <c r="N156" s="116"/>
      <c r="O156" s="116"/>
      <c r="P156" s="116"/>
      <c r="Q156" s="185"/>
      <c r="R156" s="188" t="s">
        <v>70</v>
      </c>
      <c r="S156" s="189"/>
      <c r="T156" s="193">
        <f>IF(T42="","",T42)</f>
      </c>
      <c r="U156" s="193"/>
      <c r="V156" s="193"/>
      <c r="W156" s="193"/>
      <c r="X156" s="193"/>
      <c r="Y156" s="193"/>
      <c r="Z156" s="193"/>
      <c r="AA156" s="193"/>
      <c r="AB156" s="193"/>
      <c r="AC156" s="193"/>
      <c r="AD156" s="193"/>
      <c r="AE156" s="193"/>
      <c r="AF156" s="194"/>
      <c r="AG156" s="199" t="s">
        <v>10</v>
      </c>
      <c r="AH156" s="95"/>
      <c r="AI156" s="202" t="s">
        <v>91</v>
      </c>
      <c r="AJ156" s="202"/>
      <c r="AK156" s="202"/>
      <c r="AL156" s="202"/>
      <c r="AM156" s="203"/>
      <c r="AN156" s="166" t="s">
        <v>11</v>
      </c>
      <c r="AO156" s="167"/>
      <c r="AP156" s="167"/>
      <c r="AQ156" s="167"/>
      <c r="AR156" s="167" t="s">
        <v>12</v>
      </c>
      <c r="AS156" s="167"/>
      <c r="AT156" s="167"/>
      <c r="AU156" s="167"/>
      <c r="AV156" s="167" t="s">
        <v>13</v>
      </c>
      <c r="AW156" s="167"/>
      <c r="AX156" s="167"/>
      <c r="AY156" s="168"/>
      <c r="AZ156" s="56" t="s">
        <v>14</v>
      </c>
      <c r="BA156" s="56"/>
      <c r="BB156" s="169" t="s">
        <v>101</v>
      </c>
      <c r="BC156" s="170"/>
      <c r="BD156" s="170"/>
      <c r="BE156" s="170"/>
      <c r="BF156" s="170"/>
      <c r="BG156" s="170"/>
      <c r="BH156" s="170"/>
      <c r="BI156" s="171"/>
      <c r="BJ156" s="176" t="s">
        <v>71</v>
      </c>
      <c r="BK156" s="177"/>
      <c r="BL156" s="177"/>
      <c r="BM156" s="177"/>
      <c r="BN156" s="144">
        <f>IF(BN42="","",BN42)</f>
      </c>
      <c r="BO156" s="144"/>
      <c r="BP156" s="144"/>
      <c r="BQ156" s="144"/>
      <c r="BR156" s="144"/>
      <c r="BS156" s="144"/>
      <c r="BT156" s="144"/>
      <c r="BU156" s="144"/>
      <c r="BV156" s="144"/>
      <c r="BW156" s="147" t="s">
        <v>77</v>
      </c>
      <c r="BX156" s="148"/>
      <c r="BY156" s="153" t="s">
        <v>22</v>
      </c>
      <c r="BZ156" s="154"/>
      <c r="CA156" s="154"/>
      <c r="CB156" s="154"/>
      <c r="CC156" s="132">
        <f>IF(CC42="","",CC42)</f>
      </c>
      <c r="CD156" s="132"/>
      <c r="CE156" s="132"/>
      <c r="CF156" s="132"/>
      <c r="CG156" s="132"/>
      <c r="CH156" s="132"/>
      <c r="CI156" s="132"/>
      <c r="CJ156" s="132"/>
      <c r="CK156" s="132"/>
      <c r="CL156" s="160" t="s">
        <v>77</v>
      </c>
      <c r="CM156" s="161"/>
      <c r="CN156" s="53" t="s">
        <v>72</v>
      </c>
      <c r="CO156" s="56"/>
      <c r="CP156" s="132">
        <f>IF(CP42="","",CP42)</f>
      </c>
      <c r="CQ156" s="132"/>
      <c r="CR156" s="132"/>
      <c r="CS156" s="132"/>
      <c r="CT156" s="132"/>
      <c r="CU156" s="132"/>
      <c r="CV156" s="132"/>
      <c r="CW156" s="56" t="s">
        <v>11</v>
      </c>
      <c r="CX156" s="56"/>
      <c r="CY156" s="132">
        <f>IF(CY42="","",CY42)</f>
      </c>
      <c r="CZ156" s="132"/>
      <c r="DA156" s="132"/>
      <c r="DB156" s="132"/>
      <c r="DC156" s="132"/>
      <c r="DD156" s="132"/>
      <c r="DE156" s="132"/>
      <c r="DF156" s="56" t="s">
        <v>73</v>
      </c>
      <c r="DG156" s="58"/>
    </row>
    <row r="157" spans="1:111" ht="3.75" customHeight="1">
      <c r="A157" s="182"/>
      <c r="B157" s="183"/>
      <c r="C157" s="184"/>
      <c r="D157" s="159"/>
      <c r="E157" s="159"/>
      <c r="F157" s="159"/>
      <c r="G157" s="159"/>
      <c r="H157" s="159"/>
      <c r="I157" s="159"/>
      <c r="J157" s="159"/>
      <c r="K157" s="159"/>
      <c r="L157" s="159"/>
      <c r="M157" s="159"/>
      <c r="N157" s="159"/>
      <c r="O157" s="159"/>
      <c r="P157" s="159"/>
      <c r="Q157" s="186"/>
      <c r="R157" s="190"/>
      <c r="S157" s="191"/>
      <c r="T157" s="195"/>
      <c r="U157" s="195"/>
      <c r="V157" s="195"/>
      <c r="W157" s="195"/>
      <c r="X157" s="195"/>
      <c r="Y157" s="195"/>
      <c r="Z157" s="195"/>
      <c r="AA157" s="195"/>
      <c r="AB157" s="195"/>
      <c r="AC157" s="195"/>
      <c r="AD157" s="195"/>
      <c r="AE157" s="195"/>
      <c r="AF157" s="196"/>
      <c r="AG157" s="200"/>
      <c r="AH157" s="57"/>
      <c r="AI157" s="204"/>
      <c r="AJ157" s="204"/>
      <c r="AK157" s="204"/>
      <c r="AL157" s="204"/>
      <c r="AM157" s="205"/>
      <c r="AN157" s="134">
        <f>IF(AN43="","",AN43)</f>
      </c>
      <c r="AO157" s="135"/>
      <c r="AP157" s="138">
        <f>IF(AP43="","",AP43)</f>
      </c>
      <c r="AQ157" s="139"/>
      <c r="AR157" s="134">
        <f>IF(AR43="","",AR43)</f>
      </c>
      <c r="AS157" s="135"/>
      <c r="AT157" s="138">
        <f>IF(AT43="","",AT43)</f>
      </c>
      <c r="AU157" s="139"/>
      <c r="AV157" s="134">
        <f>IF(AV43="","",AV43)</f>
      </c>
      <c r="AW157" s="135"/>
      <c r="AX157" s="138">
        <f>IF(AX43="","",AX43)</f>
      </c>
      <c r="AY157" s="142"/>
      <c r="AZ157" s="57"/>
      <c r="BA157" s="57"/>
      <c r="BB157" s="172"/>
      <c r="BC157" s="172"/>
      <c r="BD157" s="172"/>
      <c r="BE157" s="172"/>
      <c r="BF157" s="172"/>
      <c r="BG157" s="172"/>
      <c r="BH157" s="172"/>
      <c r="BI157" s="173"/>
      <c r="BJ157" s="178"/>
      <c r="BK157" s="179"/>
      <c r="BL157" s="179"/>
      <c r="BM157" s="179"/>
      <c r="BN157" s="145"/>
      <c r="BO157" s="145"/>
      <c r="BP157" s="145"/>
      <c r="BQ157" s="145"/>
      <c r="BR157" s="145"/>
      <c r="BS157" s="145"/>
      <c r="BT157" s="145"/>
      <c r="BU157" s="145"/>
      <c r="BV157" s="145"/>
      <c r="BW157" s="149"/>
      <c r="BX157" s="150"/>
      <c r="BY157" s="155"/>
      <c r="BZ157" s="156"/>
      <c r="CA157" s="156"/>
      <c r="CB157" s="156"/>
      <c r="CC157" s="159"/>
      <c r="CD157" s="159"/>
      <c r="CE157" s="159"/>
      <c r="CF157" s="159"/>
      <c r="CG157" s="159"/>
      <c r="CH157" s="159"/>
      <c r="CI157" s="159"/>
      <c r="CJ157" s="159"/>
      <c r="CK157" s="159"/>
      <c r="CL157" s="162"/>
      <c r="CM157" s="163"/>
      <c r="CN157" s="107"/>
      <c r="CO157" s="46"/>
      <c r="CP157" s="133"/>
      <c r="CQ157" s="133"/>
      <c r="CR157" s="133"/>
      <c r="CS157" s="133"/>
      <c r="CT157" s="133"/>
      <c r="CU157" s="133"/>
      <c r="CV157" s="133"/>
      <c r="CW157" s="46"/>
      <c r="CX157" s="46"/>
      <c r="CY157" s="133"/>
      <c r="CZ157" s="133"/>
      <c r="DA157" s="133"/>
      <c r="DB157" s="133"/>
      <c r="DC157" s="133"/>
      <c r="DD157" s="133"/>
      <c r="DE157" s="133"/>
      <c r="DF157" s="46"/>
      <c r="DG157" s="118"/>
    </row>
    <row r="158" spans="1:111" ht="13.5" customHeight="1" thickBot="1">
      <c r="A158" s="182"/>
      <c r="B158" s="114"/>
      <c r="C158" s="115"/>
      <c r="D158" s="117"/>
      <c r="E158" s="117"/>
      <c r="F158" s="117"/>
      <c r="G158" s="117"/>
      <c r="H158" s="117"/>
      <c r="I158" s="117"/>
      <c r="J158" s="117"/>
      <c r="K158" s="117"/>
      <c r="L158" s="117"/>
      <c r="M158" s="117"/>
      <c r="N158" s="117"/>
      <c r="O158" s="117"/>
      <c r="P158" s="117"/>
      <c r="Q158" s="187"/>
      <c r="R158" s="192"/>
      <c r="S158" s="124"/>
      <c r="T158" s="197"/>
      <c r="U158" s="197"/>
      <c r="V158" s="197"/>
      <c r="W158" s="197"/>
      <c r="X158" s="197"/>
      <c r="Y158" s="197"/>
      <c r="Z158" s="197"/>
      <c r="AA158" s="197"/>
      <c r="AB158" s="197"/>
      <c r="AC158" s="197"/>
      <c r="AD158" s="197"/>
      <c r="AE158" s="197"/>
      <c r="AF158" s="198"/>
      <c r="AG158" s="201"/>
      <c r="AH158" s="97"/>
      <c r="AI158" s="206"/>
      <c r="AJ158" s="206"/>
      <c r="AK158" s="206"/>
      <c r="AL158" s="206"/>
      <c r="AM158" s="207"/>
      <c r="AN158" s="136"/>
      <c r="AO158" s="137"/>
      <c r="AP158" s="140"/>
      <c r="AQ158" s="141"/>
      <c r="AR158" s="136"/>
      <c r="AS158" s="137"/>
      <c r="AT158" s="140"/>
      <c r="AU158" s="141"/>
      <c r="AV158" s="136"/>
      <c r="AW158" s="137"/>
      <c r="AX158" s="140"/>
      <c r="AY158" s="143"/>
      <c r="AZ158" s="46"/>
      <c r="BA158" s="46"/>
      <c r="BB158" s="174"/>
      <c r="BC158" s="174"/>
      <c r="BD158" s="174"/>
      <c r="BE158" s="174"/>
      <c r="BF158" s="174"/>
      <c r="BG158" s="174"/>
      <c r="BH158" s="174"/>
      <c r="BI158" s="175"/>
      <c r="BJ158" s="180"/>
      <c r="BK158" s="181"/>
      <c r="BL158" s="181"/>
      <c r="BM158" s="181"/>
      <c r="BN158" s="146"/>
      <c r="BO158" s="146"/>
      <c r="BP158" s="146"/>
      <c r="BQ158" s="146"/>
      <c r="BR158" s="146"/>
      <c r="BS158" s="146"/>
      <c r="BT158" s="146"/>
      <c r="BU158" s="146"/>
      <c r="BV158" s="146"/>
      <c r="BW158" s="151"/>
      <c r="BX158" s="152"/>
      <c r="BY158" s="157"/>
      <c r="BZ158" s="158"/>
      <c r="CA158" s="158"/>
      <c r="CB158" s="158"/>
      <c r="CC158" s="133"/>
      <c r="CD158" s="133"/>
      <c r="CE158" s="133"/>
      <c r="CF158" s="133"/>
      <c r="CG158" s="133"/>
      <c r="CH158" s="133"/>
      <c r="CI158" s="133"/>
      <c r="CJ158" s="133"/>
      <c r="CK158" s="133"/>
      <c r="CL158" s="164"/>
      <c r="CM158" s="165"/>
      <c r="CN158" s="53" t="s">
        <v>58</v>
      </c>
      <c r="CO158" s="56"/>
      <c r="CP158" s="108">
        <f>IF(CP44="","",CP44)</f>
      </c>
      <c r="CQ158" s="108"/>
      <c r="CR158" s="108"/>
      <c r="CS158" s="108"/>
      <c r="CT158" s="108"/>
      <c r="CU158" s="108"/>
      <c r="CV158" s="108"/>
      <c r="CW158" s="108"/>
      <c r="CX158" s="108"/>
      <c r="CY158" s="108"/>
      <c r="CZ158" s="108"/>
      <c r="DA158" s="108"/>
      <c r="DB158" s="108"/>
      <c r="DC158" s="108"/>
      <c r="DD158" s="108"/>
      <c r="DE158" s="108"/>
      <c r="DF158" s="56" t="s">
        <v>17</v>
      </c>
      <c r="DG158" s="58"/>
    </row>
    <row r="159" spans="2:111" ht="13.5" customHeight="1">
      <c r="B159" s="121" t="s">
        <v>4</v>
      </c>
      <c r="C159" s="121"/>
      <c r="D159" s="122">
        <v>4</v>
      </c>
      <c r="E159" s="93"/>
      <c r="F159" s="93"/>
      <c r="G159" s="95" t="s">
        <v>73</v>
      </c>
      <c r="H159" s="125"/>
      <c r="I159" s="127">
        <f>IF(I45="","",I45)</f>
      </c>
      <c r="J159" s="128"/>
      <c r="K159" s="128"/>
      <c r="L159" s="95" t="s">
        <v>74</v>
      </c>
      <c r="M159" s="131"/>
      <c r="N159" s="54" t="s">
        <v>2</v>
      </c>
      <c r="O159" s="102"/>
      <c r="P159" s="119">
        <f>IF(P45="","",P45)</f>
      </c>
      <c r="Q159" s="101"/>
      <c r="R159" s="101"/>
      <c r="S159" s="101"/>
      <c r="T159" s="101"/>
      <c r="U159" s="101"/>
      <c r="V159" s="101"/>
      <c r="W159" s="101"/>
      <c r="X159" s="101"/>
      <c r="Y159" s="101"/>
      <c r="Z159" s="101"/>
      <c r="AA159" s="101"/>
      <c r="AB159" s="56" t="s">
        <v>17</v>
      </c>
      <c r="AC159" s="58"/>
      <c r="AD159" s="56" t="s">
        <v>6</v>
      </c>
      <c r="AE159" s="58"/>
      <c r="AF159" s="119">
        <f>IF(AF45="","",AF45)</f>
      </c>
      <c r="AG159" s="101"/>
      <c r="AH159" s="101"/>
      <c r="AI159" s="101"/>
      <c r="AJ159" s="101"/>
      <c r="AK159" s="101"/>
      <c r="AL159" s="101"/>
      <c r="AM159" s="101"/>
      <c r="AN159" s="101"/>
      <c r="AO159" s="101"/>
      <c r="AP159" s="101"/>
      <c r="AQ159" s="101"/>
      <c r="AR159" s="56" t="s">
        <v>17</v>
      </c>
      <c r="AS159" s="58"/>
      <c r="AT159" s="57" t="s">
        <v>16</v>
      </c>
      <c r="AU159" s="102"/>
      <c r="AV159" s="119">
        <f>IF(AV45="","",AV45)</f>
      </c>
      <c r="AW159" s="101"/>
      <c r="AX159" s="101"/>
      <c r="AY159" s="101"/>
      <c r="AZ159" s="101"/>
      <c r="BA159" s="101"/>
      <c r="BB159" s="101"/>
      <c r="BC159" s="101"/>
      <c r="BD159" s="101"/>
      <c r="BE159" s="101"/>
      <c r="BF159" s="101"/>
      <c r="BG159" s="101"/>
      <c r="BH159" s="56" t="s">
        <v>17</v>
      </c>
      <c r="BI159" s="58"/>
      <c r="BJ159" s="53" t="s">
        <v>59</v>
      </c>
      <c r="BK159" s="56"/>
      <c r="BL159" s="108">
        <f>IF(BL45="","",BL45)</f>
      </c>
      <c r="BM159" s="108"/>
      <c r="BN159" s="108"/>
      <c r="BO159" s="108"/>
      <c r="BP159" s="108"/>
      <c r="BQ159" s="108"/>
      <c r="BR159" s="108"/>
      <c r="BS159" s="108"/>
      <c r="BT159" s="108"/>
      <c r="BU159" s="108"/>
      <c r="BV159" s="108"/>
      <c r="BW159" s="56" t="s">
        <v>17</v>
      </c>
      <c r="BX159" s="110"/>
      <c r="BY159" s="112" t="s">
        <v>75</v>
      </c>
      <c r="BZ159" s="113"/>
      <c r="CA159" s="116">
        <f>IF(CA45="","",CA45)</f>
      </c>
      <c r="CB159" s="116"/>
      <c r="CC159" s="116"/>
      <c r="CD159" s="116"/>
      <c r="CE159" s="95" t="s">
        <v>11</v>
      </c>
      <c r="CF159" s="95"/>
      <c r="CG159" s="93">
        <v>9</v>
      </c>
      <c r="CH159" s="93"/>
      <c r="CI159" s="93"/>
      <c r="CJ159" s="93"/>
      <c r="CK159" s="93"/>
      <c r="CL159" s="95" t="s">
        <v>98</v>
      </c>
      <c r="CM159" s="96"/>
      <c r="CN159" s="99"/>
      <c r="CO159" s="100"/>
      <c r="CP159" s="101">
        <f>IF(CP45="","",CP45)</f>
      </c>
      <c r="CQ159" s="101"/>
      <c r="CR159" s="101"/>
      <c r="CS159" s="101"/>
      <c r="CT159" s="101"/>
      <c r="CU159" s="101"/>
      <c r="CV159" s="101"/>
      <c r="CW159" s="101"/>
      <c r="CX159" s="101"/>
      <c r="CY159" s="101"/>
      <c r="CZ159" s="101"/>
      <c r="DA159" s="101"/>
      <c r="DB159" s="101"/>
      <c r="DC159" s="101"/>
      <c r="DD159" s="101"/>
      <c r="DE159" s="101"/>
      <c r="DF159" s="57" t="s">
        <v>17</v>
      </c>
      <c r="DG159" s="102"/>
    </row>
    <row r="160" spans="2:111" ht="13.5" customHeight="1" thickBot="1">
      <c r="B160" s="121"/>
      <c r="C160" s="121"/>
      <c r="D160" s="123"/>
      <c r="E160" s="124"/>
      <c r="F160" s="124"/>
      <c r="G160" s="46"/>
      <c r="H160" s="126"/>
      <c r="I160" s="129"/>
      <c r="J160" s="130"/>
      <c r="K160" s="130"/>
      <c r="L160" s="46"/>
      <c r="M160" s="118"/>
      <c r="N160" s="54"/>
      <c r="O160" s="102"/>
      <c r="P160" s="120"/>
      <c r="Q160" s="109"/>
      <c r="R160" s="109"/>
      <c r="S160" s="109"/>
      <c r="T160" s="109"/>
      <c r="U160" s="109"/>
      <c r="V160" s="109"/>
      <c r="W160" s="109"/>
      <c r="X160" s="109"/>
      <c r="Y160" s="109"/>
      <c r="Z160" s="109"/>
      <c r="AA160" s="109"/>
      <c r="AB160" s="46"/>
      <c r="AC160" s="118"/>
      <c r="AD160" s="57"/>
      <c r="AE160" s="102"/>
      <c r="AF160" s="120"/>
      <c r="AG160" s="109"/>
      <c r="AH160" s="109"/>
      <c r="AI160" s="109"/>
      <c r="AJ160" s="109"/>
      <c r="AK160" s="109"/>
      <c r="AL160" s="109"/>
      <c r="AM160" s="109"/>
      <c r="AN160" s="109"/>
      <c r="AO160" s="109"/>
      <c r="AP160" s="109"/>
      <c r="AQ160" s="109"/>
      <c r="AR160" s="46"/>
      <c r="AS160" s="118"/>
      <c r="AT160" s="57"/>
      <c r="AU160" s="102"/>
      <c r="AV160" s="120"/>
      <c r="AW160" s="109"/>
      <c r="AX160" s="109"/>
      <c r="AY160" s="109"/>
      <c r="AZ160" s="109"/>
      <c r="BA160" s="109"/>
      <c r="BB160" s="109"/>
      <c r="BC160" s="109"/>
      <c r="BD160" s="109"/>
      <c r="BE160" s="109"/>
      <c r="BF160" s="109"/>
      <c r="BG160" s="109"/>
      <c r="BH160" s="46"/>
      <c r="BI160" s="118"/>
      <c r="BJ160" s="107"/>
      <c r="BK160" s="46"/>
      <c r="BL160" s="109"/>
      <c r="BM160" s="109"/>
      <c r="BN160" s="109"/>
      <c r="BO160" s="109"/>
      <c r="BP160" s="109"/>
      <c r="BQ160" s="109"/>
      <c r="BR160" s="109"/>
      <c r="BS160" s="109"/>
      <c r="BT160" s="109"/>
      <c r="BU160" s="109"/>
      <c r="BV160" s="109"/>
      <c r="BW160" s="46"/>
      <c r="BX160" s="111"/>
      <c r="BY160" s="114"/>
      <c r="BZ160" s="115"/>
      <c r="CA160" s="117"/>
      <c r="CB160" s="117"/>
      <c r="CC160" s="117"/>
      <c r="CD160" s="117"/>
      <c r="CE160" s="97"/>
      <c r="CF160" s="97"/>
      <c r="CG160" s="94"/>
      <c r="CH160" s="94"/>
      <c r="CI160" s="94"/>
      <c r="CJ160" s="94"/>
      <c r="CK160" s="94"/>
      <c r="CL160" s="97"/>
      <c r="CM160" s="98"/>
      <c r="CN160" s="103"/>
      <c r="CO160" s="104"/>
      <c r="CP160" s="105">
        <f>IF(CP46="","",CP46)</f>
      </c>
      <c r="CQ160" s="105"/>
      <c r="CR160" s="105"/>
      <c r="CS160" s="105"/>
      <c r="CT160" s="105"/>
      <c r="CU160" s="105"/>
      <c r="CV160" s="105"/>
      <c r="CW160" s="57" t="s">
        <v>11</v>
      </c>
      <c r="CX160" s="57"/>
      <c r="CY160" s="106">
        <f>IF(CY46="","",CY46)</f>
      </c>
      <c r="CZ160" s="106"/>
      <c r="DA160" s="106"/>
      <c r="DB160" s="106"/>
      <c r="DC160" s="106"/>
      <c r="DD160" s="106"/>
      <c r="DE160" s="106"/>
      <c r="DF160" s="57" t="s">
        <v>73</v>
      </c>
      <c r="DG160" s="102"/>
    </row>
    <row r="161" spans="2:111" ht="27.75" customHeight="1" thickBot="1">
      <c r="B161" s="35"/>
      <c r="C161" s="35"/>
      <c r="D161" s="80">
        <v>5</v>
      </c>
      <c r="E161" s="81"/>
      <c r="F161" s="81"/>
      <c r="G161" s="67" t="s">
        <v>73</v>
      </c>
      <c r="H161" s="82"/>
      <c r="I161" s="83">
        <f>IF(I47="","",I47)</f>
      </c>
      <c r="J161" s="84"/>
      <c r="K161" s="84"/>
      <c r="L161" s="67" t="s">
        <v>74</v>
      </c>
      <c r="M161" s="68"/>
      <c r="N161" s="54"/>
      <c r="O161" s="102"/>
      <c r="P161" s="85">
        <f>IF(P47="","",P47)</f>
      </c>
      <c r="Q161" s="86"/>
      <c r="R161" s="86"/>
      <c r="S161" s="86"/>
      <c r="T161" s="86"/>
      <c r="U161" s="86"/>
      <c r="V161" s="86"/>
      <c r="W161" s="86"/>
      <c r="X161" s="86"/>
      <c r="Y161" s="86"/>
      <c r="Z161" s="86"/>
      <c r="AA161" s="86"/>
      <c r="AB161" s="67" t="s">
        <v>17</v>
      </c>
      <c r="AC161" s="68"/>
      <c r="AD161" s="57"/>
      <c r="AE161" s="102"/>
      <c r="AF161" s="85">
        <f>IF(AF47="","",AF47)</f>
      </c>
      <c r="AG161" s="86"/>
      <c r="AH161" s="86"/>
      <c r="AI161" s="86"/>
      <c r="AJ161" s="86"/>
      <c r="AK161" s="86"/>
      <c r="AL161" s="86"/>
      <c r="AM161" s="86"/>
      <c r="AN161" s="86"/>
      <c r="AO161" s="86"/>
      <c r="AP161" s="86"/>
      <c r="AQ161" s="86"/>
      <c r="AR161" s="67" t="s">
        <v>17</v>
      </c>
      <c r="AS161" s="68"/>
      <c r="AT161" s="57"/>
      <c r="AU161" s="102"/>
      <c r="AV161" s="85">
        <f>IF(AV47="","",AV47)</f>
      </c>
      <c r="AW161" s="86"/>
      <c r="AX161" s="86"/>
      <c r="AY161" s="86"/>
      <c r="AZ161" s="86"/>
      <c r="BA161" s="86"/>
      <c r="BB161" s="86"/>
      <c r="BC161" s="86"/>
      <c r="BD161" s="86"/>
      <c r="BE161" s="86"/>
      <c r="BF161" s="86"/>
      <c r="BG161" s="86"/>
      <c r="BH161" s="67" t="s">
        <v>17</v>
      </c>
      <c r="BI161" s="68"/>
      <c r="BJ161" s="87" t="s">
        <v>51</v>
      </c>
      <c r="BK161" s="88"/>
      <c r="BL161" s="89">
        <f>IF(BL47="","",BL47)</f>
      </c>
      <c r="BM161" s="89"/>
      <c r="BN161" s="89"/>
      <c r="BO161" s="89"/>
      <c r="BP161" s="89"/>
      <c r="BQ161" s="89"/>
      <c r="BR161" s="89"/>
      <c r="BS161" s="89"/>
      <c r="BT161" s="89"/>
      <c r="BU161" s="89"/>
      <c r="BV161" s="89"/>
      <c r="BW161" s="88" t="s">
        <v>17</v>
      </c>
      <c r="BX161" s="90"/>
      <c r="BY161" s="91" t="s">
        <v>76</v>
      </c>
      <c r="BZ161" s="92"/>
      <c r="CA161" s="89">
        <f>IF(CA47="","",CA47)</f>
      </c>
      <c r="CB161" s="89"/>
      <c r="CC161" s="89"/>
      <c r="CD161" s="89"/>
      <c r="CE161" s="89"/>
      <c r="CF161" s="89"/>
      <c r="CG161" s="89"/>
      <c r="CH161" s="89"/>
      <c r="CI161" s="89"/>
      <c r="CJ161" s="89"/>
      <c r="CK161" s="89"/>
      <c r="CL161" s="88" t="s">
        <v>17</v>
      </c>
      <c r="CM161" s="90"/>
      <c r="CN161" s="77">
        <f>IF(CN104="","",CN104)</f>
      </c>
      <c r="CO161" s="78"/>
      <c r="CP161" s="78"/>
      <c r="CQ161" s="78"/>
      <c r="CR161" s="78"/>
      <c r="CS161" s="78"/>
      <c r="CT161" s="78"/>
      <c r="CU161" s="78"/>
      <c r="CV161" s="78"/>
      <c r="CW161" s="78"/>
      <c r="CX161" s="78"/>
      <c r="CY161" s="78"/>
      <c r="CZ161" s="78"/>
      <c r="DA161" s="78"/>
      <c r="DB161" s="78"/>
      <c r="DC161" s="78"/>
      <c r="DD161" s="78"/>
      <c r="DE161" s="78"/>
      <c r="DF161" s="78"/>
      <c r="DG161" s="79"/>
    </row>
    <row r="162" spans="2:111" ht="27.75" customHeight="1" thickBot="1">
      <c r="B162" s="35"/>
      <c r="C162" s="35"/>
      <c r="D162" s="80">
        <v>6</v>
      </c>
      <c r="E162" s="81"/>
      <c r="F162" s="81"/>
      <c r="G162" s="67" t="s">
        <v>73</v>
      </c>
      <c r="H162" s="82"/>
      <c r="I162" s="83">
        <f>IF(I48="","",I48)</f>
      </c>
      <c r="J162" s="84"/>
      <c r="K162" s="84"/>
      <c r="L162" s="67" t="s">
        <v>74</v>
      </c>
      <c r="M162" s="68"/>
      <c r="N162" s="107"/>
      <c r="O162" s="118"/>
      <c r="P162" s="85">
        <f>IF(P48="","",P48)</f>
      </c>
      <c r="Q162" s="86"/>
      <c r="R162" s="86"/>
      <c r="S162" s="86"/>
      <c r="T162" s="86"/>
      <c r="U162" s="86"/>
      <c r="V162" s="86"/>
      <c r="W162" s="86"/>
      <c r="X162" s="86"/>
      <c r="Y162" s="86"/>
      <c r="Z162" s="86"/>
      <c r="AA162" s="86"/>
      <c r="AB162" s="67" t="s">
        <v>17</v>
      </c>
      <c r="AC162" s="68"/>
      <c r="AD162" s="46"/>
      <c r="AE162" s="118"/>
      <c r="AF162" s="85">
        <f>IF(AF48="","",AF48)</f>
      </c>
      <c r="AG162" s="86"/>
      <c r="AH162" s="86"/>
      <c r="AI162" s="86"/>
      <c r="AJ162" s="86"/>
      <c r="AK162" s="86"/>
      <c r="AL162" s="86"/>
      <c r="AM162" s="86"/>
      <c r="AN162" s="86"/>
      <c r="AO162" s="86"/>
      <c r="AP162" s="86"/>
      <c r="AQ162" s="86"/>
      <c r="AR162" s="67" t="s">
        <v>17</v>
      </c>
      <c r="AS162" s="68"/>
      <c r="AT162" s="46"/>
      <c r="AU162" s="118"/>
      <c r="AV162" s="85">
        <f>IF(AV48="","",AV48)</f>
      </c>
      <c r="AW162" s="86"/>
      <c r="AX162" s="86"/>
      <c r="AY162" s="86"/>
      <c r="AZ162" s="86"/>
      <c r="BA162" s="86"/>
      <c r="BB162" s="86"/>
      <c r="BC162" s="86"/>
      <c r="BD162" s="86"/>
      <c r="BE162" s="86"/>
      <c r="BF162" s="86"/>
      <c r="BG162" s="86"/>
      <c r="BH162" s="67" t="s">
        <v>17</v>
      </c>
      <c r="BI162" s="68"/>
      <c r="BJ162" s="71" t="s">
        <v>25</v>
      </c>
      <c r="BK162" s="72"/>
      <c r="BL162" s="72"/>
      <c r="BM162" s="72"/>
      <c r="BN162" s="73">
        <f>IF(BN48="","",BN48)</f>
      </c>
      <c r="BO162" s="73"/>
      <c r="BP162" s="73"/>
      <c r="BQ162" s="73"/>
      <c r="BR162" s="73"/>
      <c r="BS162" s="73"/>
      <c r="BT162" s="73"/>
      <c r="BU162" s="73"/>
      <c r="BV162" s="73"/>
      <c r="BW162" s="59" t="s">
        <v>77</v>
      </c>
      <c r="BX162" s="60"/>
      <c r="BY162" s="74" t="s">
        <v>26</v>
      </c>
      <c r="BZ162" s="72"/>
      <c r="CA162" s="72"/>
      <c r="CB162" s="72"/>
      <c r="CC162" s="75">
        <f>IF(CC48="","",CC48)</f>
      </c>
      <c r="CD162" s="75"/>
      <c r="CE162" s="75"/>
      <c r="CF162" s="75"/>
      <c r="CG162" s="75"/>
      <c r="CH162" s="75"/>
      <c r="CI162" s="75"/>
      <c r="CJ162" s="75"/>
      <c r="CK162" s="75"/>
      <c r="CL162" s="59" t="s">
        <v>77</v>
      </c>
      <c r="CM162" s="60"/>
      <c r="CN162" s="61"/>
      <c r="CO162" s="61"/>
      <c r="CP162" s="62"/>
      <c r="CQ162" s="63">
        <f>IF(CQ105="","",CQ105)</f>
      </c>
      <c r="CR162" s="64"/>
      <c r="CS162" s="64"/>
      <c r="CT162" s="64"/>
      <c r="CU162" s="64"/>
      <c r="CV162" s="64"/>
      <c r="CW162" s="64"/>
      <c r="CX162" s="64"/>
      <c r="CY162" s="64"/>
      <c r="CZ162" s="64"/>
      <c r="DA162" s="64"/>
      <c r="DB162" s="64"/>
      <c r="DC162" s="64"/>
      <c r="DD162" s="64"/>
      <c r="DE162" s="64"/>
      <c r="DF162" s="64"/>
      <c r="DG162" s="65"/>
    </row>
    <row r="163" spans="77:102" ht="7.5" customHeight="1">
      <c r="BY163" s="15"/>
      <c r="BZ163" s="15"/>
      <c r="CA163" s="15"/>
      <c r="CB163" s="15"/>
      <c r="CC163" s="15"/>
      <c r="CD163" s="15"/>
      <c r="CE163" s="15"/>
      <c r="CF163" s="15"/>
      <c r="CG163" s="15"/>
      <c r="CH163" s="15"/>
      <c r="CI163" s="15"/>
      <c r="CJ163" s="15"/>
      <c r="CK163" s="15"/>
      <c r="CL163" s="15"/>
      <c r="CM163" s="15"/>
      <c r="CN163" s="15"/>
      <c r="CO163" s="15"/>
      <c r="CP163" s="15"/>
      <c r="CQ163" s="15"/>
      <c r="CR163" s="15"/>
      <c r="CS163" s="15"/>
      <c r="CT163" s="15"/>
      <c r="CU163" s="15"/>
      <c r="CV163" s="15"/>
      <c r="CW163" s="15"/>
      <c r="CX163" s="15"/>
    </row>
    <row r="164" spans="2:98" ht="13.5" customHeight="1">
      <c r="B164" s="66" t="s">
        <v>38</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8"/>
      <c r="BQ164" s="76" t="s">
        <v>108</v>
      </c>
      <c r="BR164" s="76"/>
      <c r="BS164" s="76"/>
      <c r="BT164" s="76"/>
      <c r="BU164" s="76"/>
      <c r="BV164" s="69">
        <f>IF(BV50="","",BV50)</f>
      </c>
      <c r="BW164" s="69"/>
      <c r="BX164" s="69"/>
      <c r="BY164" s="69"/>
      <c r="BZ164" s="70" t="s">
        <v>11</v>
      </c>
      <c r="CA164" s="70"/>
      <c r="CB164" s="70"/>
      <c r="CC164" s="69">
        <f>IF(CC50="","",CC50)</f>
      </c>
      <c r="CD164" s="69"/>
      <c r="CE164" s="69"/>
      <c r="CF164" s="69"/>
      <c r="CG164" s="70" t="s">
        <v>73</v>
      </c>
      <c r="CH164" s="70"/>
      <c r="CI164" s="70"/>
      <c r="CJ164" s="69">
        <f>IF(CJ50="","",CJ50)</f>
      </c>
      <c r="CK164" s="69"/>
      <c r="CL164" s="69"/>
      <c r="CM164" s="69"/>
      <c r="CN164" s="70" t="s">
        <v>83</v>
      </c>
      <c r="CO164" s="70"/>
      <c r="CP164" s="70"/>
      <c r="CQ164" s="70"/>
      <c r="CR164" s="70"/>
      <c r="CS164" s="70"/>
      <c r="CT164" s="70"/>
    </row>
    <row r="165" spans="2:63" ht="13.5" customHeight="1">
      <c r="B165" s="329">
        <f>IF(B51="","",B51)</f>
      </c>
      <c r="C165" s="330"/>
      <c r="D165" s="330"/>
      <c r="E165" s="330"/>
      <c r="F165" s="330"/>
      <c r="G165" s="330"/>
      <c r="H165" s="330"/>
      <c r="I165" s="330"/>
      <c r="J165" s="330"/>
      <c r="K165" s="330"/>
      <c r="L165" s="330"/>
      <c r="M165" s="330"/>
      <c r="N165" s="330"/>
      <c r="O165" s="330"/>
      <c r="P165" s="330"/>
      <c r="Q165" s="330"/>
      <c r="R165" s="330"/>
      <c r="S165" s="330"/>
      <c r="T165" s="330"/>
      <c r="U165" s="330"/>
      <c r="V165" s="330"/>
      <c r="W165" s="330"/>
      <c r="X165" s="330"/>
      <c r="Y165" s="330"/>
      <c r="Z165" s="330"/>
      <c r="AA165" s="330"/>
      <c r="AB165" s="330"/>
      <c r="AC165" s="330"/>
      <c r="AD165" s="330"/>
      <c r="AE165" s="330"/>
      <c r="AF165" s="330"/>
      <c r="AG165" s="330"/>
      <c r="AH165" s="330"/>
      <c r="AI165" s="330"/>
      <c r="AJ165" s="330"/>
      <c r="AK165" s="330"/>
      <c r="AL165" s="330"/>
      <c r="AM165" s="330"/>
      <c r="AN165" s="330"/>
      <c r="AO165" s="330"/>
      <c r="AP165" s="330"/>
      <c r="AQ165" s="330"/>
      <c r="AR165" s="330"/>
      <c r="AS165" s="330"/>
      <c r="AT165" s="330"/>
      <c r="AU165" s="330"/>
      <c r="AV165" s="330"/>
      <c r="AW165" s="330"/>
      <c r="AX165" s="330"/>
      <c r="AY165" s="330"/>
      <c r="AZ165" s="330"/>
      <c r="BA165" s="330"/>
      <c r="BB165" s="330"/>
      <c r="BC165" s="330"/>
      <c r="BD165" s="330"/>
      <c r="BE165" s="330"/>
      <c r="BF165" s="330"/>
      <c r="BG165" s="330"/>
      <c r="BH165" s="330"/>
      <c r="BI165" s="330"/>
      <c r="BJ165" s="330"/>
      <c r="BK165" s="331"/>
    </row>
    <row r="166" spans="2:111" ht="13.5" customHeight="1">
      <c r="B166" s="332"/>
      <c r="C166" s="333"/>
      <c r="D166" s="333"/>
      <c r="E166" s="333"/>
      <c r="F166" s="333"/>
      <c r="G166" s="333"/>
      <c r="H166" s="333"/>
      <c r="I166" s="333"/>
      <c r="J166" s="333"/>
      <c r="K166" s="333"/>
      <c r="L166" s="333"/>
      <c r="M166" s="333"/>
      <c r="N166" s="333"/>
      <c r="O166" s="333"/>
      <c r="P166" s="333"/>
      <c r="Q166" s="333"/>
      <c r="R166" s="333"/>
      <c r="S166" s="333"/>
      <c r="T166" s="333"/>
      <c r="U166" s="333"/>
      <c r="V166" s="333"/>
      <c r="W166" s="333"/>
      <c r="X166" s="333"/>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3"/>
      <c r="AY166" s="333"/>
      <c r="AZ166" s="333"/>
      <c r="BA166" s="333"/>
      <c r="BB166" s="333"/>
      <c r="BC166" s="333"/>
      <c r="BD166" s="333"/>
      <c r="BE166" s="333"/>
      <c r="BF166" s="333"/>
      <c r="BG166" s="333"/>
      <c r="BH166" s="333"/>
      <c r="BI166" s="333"/>
      <c r="BJ166" s="333"/>
      <c r="BK166" s="334"/>
      <c r="CK166" s="49"/>
      <c r="CL166" s="49"/>
      <c r="CM166" s="49"/>
      <c r="CN166" s="50" t="s">
        <v>43</v>
      </c>
      <c r="CO166" s="50"/>
      <c r="CP166" s="50"/>
      <c r="CQ166" s="50"/>
      <c r="CR166" s="50"/>
      <c r="CS166" s="50"/>
      <c r="CT166" s="50"/>
      <c r="CU166" s="50"/>
      <c r="CV166" s="50"/>
      <c r="CW166" s="50"/>
      <c r="CX166" s="50"/>
      <c r="CY166" s="50"/>
      <c r="CZ166" s="50"/>
      <c r="DA166" s="50"/>
      <c r="DB166" s="52"/>
      <c r="DC166" s="52"/>
      <c r="DD166" s="52"/>
      <c r="DE166" s="57"/>
      <c r="DF166" s="57"/>
      <c r="DG166" s="57"/>
    </row>
    <row r="167" spans="2:111" ht="3.75" customHeight="1">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6"/>
      <c r="CK167" s="49"/>
      <c r="CL167" s="49"/>
      <c r="CM167" s="49"/>
      <c r="CN167" s="51"/>
      <c r="CO167" s="51"/>
      <c r="CP167" s="51"/>
      <c r="CQ167" s="51"/>
      <c r="CR167" s="51"/>
      <c r="CS167" s="51"/>
      <c r="CT167" s="51"/>
      <c r="CU167" s="51"/>
      <c r="CV167" s="51"/>
      <c r="CW167" s="51"/>
      <c r="CX167" s="51"/>
      <c r="CY167" s="51"/>
      <c r="CZ167" s="51"/>
      <c r="DA167" s="51"/>
      <c r="DB167" s="52"/>
      <c r="DC167" s="52"/>
      <c r="DD167" s="52"/>
      <c r="DE167" s="57"/>
      <c r="DF167" s="57"/>
      <c r="DG167" s="57"/>
    </row>
    <row r="168" ht="3.75" customHeight="1"/>
    <row r="169" spans="2:63" ht="13.5" customHeight="1">
      <c r="B169" s="53"/>
      <c r="C169" s="55" t="s">
        <v>39</v>
      </c>
      <c r="D169" s="55"/>
      <c r="E169" s="55"/>
      <c r="F169" s="55"/>
      <c r="G169" s="55"/>
      <c r="H169" s="55"/>
      <c r="I169" s="55"/>
      <c r="J169" s="55"/>
      <c r="K169" s="55"/>
      <c r="L169" s="55"/>
      <c r="M169" s="55"/>
      <c r="N169" s="55"/>
      <c r="O169" s="55"/>
      <c r="P169" s="55"/>
      <c r="Q169" s="56"/>
      <c r="R169" s="56"/>
      <c r="S169" s="56" t="s">
        <v>78</v>
      </c>
      <c r="T169" s="56"/>
      <c r="U169" s="42">
        <f>IF(U55="","",U55)</f>
      </c>
      <c r="V169" s="42"/>
      <c r="W169" s="42"/>
      <c r="X169" s="42"/>
      <c r="Y169" s="42"/>
      <c r="Z169" s="42"/>
      <c r="AA169" s="56" t="s">
        <v>79</v>
      </c>
      <c r="AB169" s="56"/>
      <c r="AC169" s="42">
        <f>IF(AC55="","",AC55)</f>
      </c>
      <c r="AD169" s="42"/>
      <c r="AE169" s="42"/>
      <c r="AF169" s="42"/>
      <c r="AG169" s="42"/>
      <c r="AH169" s="42"/>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8"/>
    </row>
    <row r="170" spans="2:63" ht="13.5" customHeight="1">
      <c r="B170" s="54"/>
      <c r="C170" s="38"/>
      <c r="D170" s="38"/>
      <c r="E170" s="38"/>
      <c r="F170" s="38"/>
      <c r="G170" s="38"/>
      <c r="H170" s="38"/>
      <c r="I170" s="38"/>
      <c r="J170" s="38"/>
      <c r="K170" s="38"/>
      <c r="L170" s="38"/>
      <c r="M170" s="38"/>
      <c r="N170" s="38"/>
      <c r="O170" s="38"/>
      <c r="P170" s="38"/>
      <c r="Q170" s="57"/>
      <c r="R170" s="57"/>
      <c r="S170" s="36">
        <f>IF(S56="","",S56)</f>
      </c>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7"/>
    </row>
    <row r="171" spans="2:63" ht="27.75" customHeight="1">
      <c r="B171" s="4"/>
      <c r="C171" s="38" t="s">
        <v>40</v>
      </c>
      <c r="D171" s="38"/>
      <c r="E171" s="38"/>
      <c r="F171" s="38"/>
      <c r="G171" s="38"/>
      <c r="H171" s="38"/>
      <c r="I171" s="38"/>
      <c r="J171" s="38"/>
      <c r="K171" s="38"/>
      <c r="L171" s="38"/>
      <c r="M171" s="38"/>
      <c r="N171" s="38"/>
      <c r="O171" s="38"/>
      <c r="P171" s="38"/>
      <c r="Q171" s="39"/>
      <c r="R171" s="39"/>
      <c r="S171" s="40">
        <f>IF(S57="","",S57)</f>
      </c>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1"/>
    </row>
    <row r="172" spans="2:111" ht="27.75" customHeight="1">
      <c r="B172" s="4"/>
      <c r="C172" s="38" t="s">
        <v>41</v>
      </c>
      <c r="D172" s="38"/>
      <c r="E172" s="38"/>
      <c r="F172" s="38"/>
      <c r="G172" s="38"/>
      <c r="H172" s="38"/>
      <c r="I172" s="38"/>
      <c r="J172" s="38"/>
      <c r="K172" s="38"/>
      <c r="L172" s="38"/>
      <c r="M172" s="38"/>
      <c r="N172" s="38"/>
      <c r="O172" s="38"/>
      <c r="P172" s="38"/>
      <c r="Q172" s="39"/>
      <c r="R172" s="39"/>
      <c r="S172" s="40">
        <f>IF(S58="","",S58)</f>
      </c>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1"/>
      <c r="BN172" s="43" t="s">
        <v>106</v>
      </c>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row>
    <row r="173" spans="2:111" ht="27.75" customHeight="1">
      <c r="B173" s="8"/>
      <c r="C173" s="45" t="s">
        <v>42</v>
      </c>
      <c r="D173" s="45"/>
      <c r="E173" s="45"/>
      <c r="F173" s="45"/>
      <c r="G173" s="45"/>
      <c r="H173" s="45"/>
      <c r="I173" s="45"/>
      <c r="J173" s="45"/>
      <c r="K173" s="45"/>
      <c r="L173" s="45"/>
      <c r="M173" s="45"/>
      <c r="N173" s="45"/>
      <c r="O173" s="45"/>
      <c r="P173" s="45"/>
      <c r="Q173" s="46"/>
      <c r="R173" s="46"/>
      <c r="S173" s="13"/>
      <c r="T173" s="33"/>
      <c r="U173" s="33"/>
      <c r="V173" s="33"/>
      <c r="W173" s="33"/>
      <c r="X173" s="33"/>
      <c r="Y173" s="33"/>
      <c r="Z173" s="33"/>
      <c r="AA173" s="33"/>
      <c r="AB173" s="33"/>
      <c r="AC173" s="33"/>
      <c r="AD173" s="33"/>
      <c r="AE173" s="33"/>
      <c r="AF173" s="33"/>
      <c r="AG173" s="33"/>
      <c r="AH173" s="33"/>
      <c r="AI173" s="48">
        <f>IF(AI59="","",AI59)</f>
      </c>
      <c r="AJ173" s="48"/>
      <c r="AK173" s="48"/>
      <c r="AL173" s="48"/>
      <c r="AM173" s="48"/>
      <c r="AN173" s="48"/>
      <c r="AO173" s="48"/>
      <c r="AP173" s="47" t="s">
        <v>80</v>
      </c>
      <c r="AQ173" s="47"/>
      <c r="AR173" s="48">
        <f>IF(AR59="","",AR59)</f>
      </c>
      <c r="AS173" s="48"/>
      <c r="AT173" s="48"/>
      <c r="AU173" s="48"/>
      <c r="AV173" s="48"/>
      <c r="AW173" s="48"/>
      <c r="AX173" s="48"/>
      <c r="AY173" s="47" t="s">
        <v>81</v>
      </c>
      <c r="AZ173" s="47"/>
      <c r="BA173" s="47"/>
      <c r="BB173" s="48">
        <f>IF(BB59="","",BB59)</f>
      </c>
      <c r="BC173" s="48"/>
      <c r="BD173" s="48"/>
      <c r="BE173" s="48"/>
      <c r="BF173" s="48"/>
      <c r="BG173" s="48"/>
      <c r="BH173" s="48"/>
      <c r="BI173" s="47" t="s">
        <v>82</v>
      </c>
      <c r="BJ173" s="47"/>
      <c r="BK173" s="27"/>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row>
  </sheetData>
  <sheetProtection sheet="1" formatCells="0"/>
  <mergeCells count="1418">
    <mergeCell ref="BQ50:BU50"/>
    <mergeCell ref="AI59:AO59"/>
    <mergeCell ref="AI116:AO116"/>
    <mergeCell ref="AI173:AO173"/>
    <mergeCell ref="CA147:CK147"/>
    <mergeCell ref="BZ131:CL132"/>
    <mergeCell ref="CL118:CV118"/>
    <mergeCell ref="CL117:CV117"/>
    <mergeCell ref="CN140:DG140"/>
    <mergeCell ref="BY131:BY132"/>
    <mergeCell ref="CP135:CV136"/>
    <mergeCell ref="CW135:CX136"/>
    <mergeCell ref="CN130:DG130"/>
    <mergeCell ref="S172:BK172"/>
    <mergeCell ref="B165:BK166"/>
    <mergeCell ref="BW147:BX147"/>
    <mergeCell ref="AI135:AM137"/>
    <mergeCell ref="AN135:AQ135"/>
    <mergeCell ref="BN135:BV137"/>
    <mergeCell ref="BL147:BV147"/>
    <mergeCell ref="BY147:BZ147"/>
    <mergeCell ref="CP132:DE134"/>
    <mergeCell ref="CW118:DG118"/>
    <mergeCell ref="BP118:BZ118"/>
    <mergeCell ref="CM131:CM132"/>
    <mergeCell ref="CN131:DG131"/>
    <mergeCell ref="CY135:DE136"/>
    <mergeCell ref="DF135:DG136"/>
    <mergeCell ref="CP137:DE137"/>
    <mergeCell ref="DF137:DG137"/>
    <mergeCell ref="BJ130:CM130"/>
    <mergeCell ref="B131:BI132"/>
    <mergeCell ref="BJ131:BJ132"/>
    <mergeCell ref="B133:C134"/>
    <mergeCell ref="D133:N134"/>
    <mergeCell ref="O133:P134"/>
    <mergeCell ref="B130:C130"/>
    <mergeCell ref="D130:Q130"/>
    <mergeCell ref="B124:L125"/>
    <mergeCell ref="M124:W125"/>
    <mergeCell ref="BK131:BX132"/>
    <mergeCell ref="M126:W127"/>
    <mergeCell ref="C115:P115"/>
    <mergeCell ref="Q115:R115"/>
    <mergeCell ref="BE117:BO117"/>
    <mergeCell ref="BP117:BZ117"/>
    <mergeCell ref="BE118:BO118"/>
    <mergeCell ref="S115:BK115"/>
    <mergeCell ref="F106:BI107"/>
    <mergeCell ref="BE108:BL109"/>
    <mergeCell ref="CC106:DE107"/>
    <mergeCell ref="S113:BK113"/>
    <mergeCell ref="C114:P114"/>
    <mergeCell ref="B121:DG123"/>
    <mergeCell ref="CA117:CK117"/>
    <mergeCell ref="CW117:DG117"/>
    <mergeCell ref="CA118:CK118"/>
    <mergeCell ref="B112:B113"/>
    <mergeCell ref="AZ21:BA23"/>
    <mergeCell ref="BB21:BI23"/>
    <mergeCell ref="CN27:CP27"/>
    <mergeCell ref="CN41:CP41"/>
    <mergeCell ref="CN21:CO22"/>
    <mergeCell ref="C116:P116"/>
    <mergeCell ref="BN108:DG116"/>
    <mergeCell ref="Q114:R114"/>
    <mergeCell ref="S114:BK114"/>
    <mergeCell ref="BK76:BL76"/>
    <mergeCell ref="CN78:CO79"/>
    <mergeCell ref="CP78:CV79"/>
    <mergeCell ref="CL78:CM80"/>
    <mergeCell ref="CL28:CM30"/>
    <mergeCell ref="CN28:CO29"/>
    <mergeCell ref="S58:BK58"/>
    <mergeCell ref="B51:BK52"/>
    <mergeCell ref="AI55:BK55"/>
    <mergeCell ref="CL42:CM44"/>
    <mergeCell ref="CN42:CO43"/>
    <mergeCell ref="CC28:CK30"/>
    <mergeCell ref="AX22:AY23"/>
    <mergeCell ref="BY78:CB80"/>
    <mergeCell ref="CC78:CK80"/>
    <mergeCell ref="BK74:BX75"/>
    <mergeCell ref="AZ28:BA30"/>
    <mergeCell ref="BB28:BI30"/>
    <mergeCell ref="BJ28:BM30"/>
    <mergeCell ref="BN28:BV30"/>
    <mergeCell ref="BL31:BV32"/>
    <mergeCell ref="AI78:AM80"/>
    <mergeCell ref="B28:C30"/>
    <mergeCell ref="D28:Q30"/>
    <mergeCell ref="D26:F26"/>
    <mergeCell ref="B24:C27"/>
    <mergeCell ref="D24:F25"/>
    <mergeCell ref="B45:C48"/>
    <mergeCell ref="N45:O48"/>
    <mergeCell ref="B74:BI75"/>
    <mergeCell ref="X72:AC72"/>
    <mergeCell ref="BJ20:CM20"/>
    <mergeCell ref="BJ21:BM23"/>
    <mergeCell ref="BN21:BV23"/>
    <mergeCell ref="BM19:BW19"/>
    <mergeCell ref="CP23:DE23"/>
    <mergeCell ref="CL21:CM23"/>
    <mergeCell ref="BY21:CB23"/>
    <mergeCell ref="CY21:DE22"/>
    <mergeCell ref="CP21:CV22"/>
    <mergeCell ref="CW21:CX22"/>
    <mergeCell ref="A21:A23"/>
    <mergeCell ref="AG21:AH23"/>
    <mergeCell ref="AI21:AM23"/>
    <mergeCell ref="AN21:AQ21"/>
    <mergeCell ref="AV21:AY21"/>
    <mergeCell ref="R21:S23"/>
    <mergeCell ref="T21:AF23"/>
    <mergeCell ref="AT22:AU23"/>
    <mergeCell ref="AR21:AU21"/>
    <mergeCell ref="AV22:AW23"/>
    <mergeCell ref="CN16:DG16"/>
    <mergeCell ref="BZ19:CL19"/>
    <mergeCell ref="BZ17:CL18"/>
    <mergeCell ref="BY17:BY18"/>
    <mergeCell ref="BJ16:CM16"/>
    <mergeCell ref="CP18:DE20"/>
    <mergeCell ref="BK19:BL19"/>
    <mergeCell ref="CM17:CM18"/>
    <mergeCell ref="CN17:DG17"/>
    <mergeCell ref="BK17:BX18"/>
    <mergeCell ref="S57:BK57"/>
    <mergeCell ref="AD45:AE48"/>
    <mergeCell ref="AT45:AU48"/>
    <mergeCell ref="AF48:AQ48"/>
    <mergeCell ref="BH47:BI47"/>
    <mergeCell ref="AT31:AU34"/>
    <mergeCell ref="AB48:AC48"/>
    <mergeCell ref="B50:BK50"/>
    <mergeCell ref="AC55:AH55"/>
    <mergeCell ref="B38:C41"/>
    <mergeCell ref="AN78:AQ78"/>
    <mergeCell ref="AR78:AU78"/>
    <mergeCell ref="AV78:AY78"/>
    <mergeCell ref="AZ78:BA80"/>
    <mergeCell ref="BB78:BI80"/>
    <mergeCell ref="AP79:AQ80"/>
    <mergeCell ref="AR79:AS80"/>
    <mergeCell ref="AT79:AU80"/>
    <mergeCell ref="AV79:AW80"/>
    <mergeCell ref="A78:A80"/>
    <mergeCell ref="B78:C80"/>
    <mergeCell ref="D78:Q80"/>
    <mergeCell ref="R78:S80"/>
    <mergeCell ref="T78:AF80"/>
    <mergeCell ref="AG78:AH80"/>
    <mergeCell ref="M67:W68"/>
    <mergeCell ref="B67:L68"/>
    <mergeCell ref="AM72:AO72"/>
    <mergeCell ref="B69:L70"/>
    <mergeCell ref="B76:C77"/>
    <mergeCell ref="B73:C73"/>
    <mergeCell ref="D73:Q73"/>
    <mergeCell ref="O76:P77"/>
    <mergeCell ref="Q76:AC77"/>
    <mergeCell ref="AD76:AE77"/>
    <mergeCell ref="R73:AK73"/>
    <mergeCell ref="D76:N77"/>
    <mergeCell ref="AF76:AR77"/>
    <mergeCell ref="CP42:CV43"/>
    <mergeCell ref="BL47:BV47"/>
    <mergeCell ref="CN73:DG73"/>
    <mergeCell ref="CN48:CP48"/>
    <mergeCell ref="CL45:CM46"/>
    <mergeCell ref="BY47:BZ47"/>
    <mergeCell ref="CA47:CK47"/>
    <mergeCell ref="AS76:BI77"/>
    <mergeCell ref="AL73:BA73"/>
    <mergeCell ref="AJ71:AL71"/>
    <mergeCell ref="C59:P59"/>
    <mergeCell ref="AM71:AO71"/>
    <mergeCell ref="AD72:AF72"/>
    <mergeCell ref="C71:V72"/>
    <mergeCell ref="X71:AC71"/>
    <mergeCell ref="AD71:AF71"/>
    <mergeCell ref="AG71:AI71"/>
    <mergeCell ref="M69:W70"/>
    <mergeCell ref="Q59:R59"/>
    <mergeCell ref="Q57:R57"/>
    <mergeCell ref="AG72:AI72"/>
    <mergeCell ref="BB59:BH59"/>
    <mergeCell ref="BI59:BJ59"/>
    <mergeCell ref="Q58:R58"/>
    <mergeCell ref="C58:P58"/>
    <mergeCell ref="C57:P57"/>
    <mergeCell ref="AP59:AQ59"/>
    <mergeCell ref="A42:A44"/>
    <mergeCell ref="AG42:AH44"/>
    <mergeCell ref="AR42:AU42"/>
    <mergeCell ref="AV42:AY42"/>
    <mergeCell ref="BJ42:BM44"/>
    <mergeCell ref="I47:K47"/>
    <mergeCell ref="P47:AA47"/>
    <mergeCell ref="AB47:AC47"/>
    <mergeCell ref="BJ47:BK47"/>
    <mergeCell ref="L47:M47"/>
    <mergeCell ref="AJ72:AL72"/>
    <mergeCell ref="S56:BK56"/>
    <mergeCell ref="AV35:AY35"/>
    <mergeCell ref="AR59:AX59"/>
    <mergeCell ref="AY59:BA59"/>
    <mergeCell ref="U55:Z55"/>
    <mergeCell ref="AA55:AB55"/>
    <mergeCell ref="S55:T55"/>
    <mergeCell ref="AG35:AH37"/>
    <mergeCell ref="AZ35:BA37"/>
    <mergeCell ref="BB35:BI37"/>
    <mergeCell ref="AD38:AE41"/>
    <mergeCell ref="AV36:AW37"/>
    <mergeCell ref="AX36:AY37"/>
    <mergeCell ref="D38:F39"/>
    <mergeCell ref="G38:H39"/>
    <mergeCell ref="I38:K39"/>
    <mergeCell ref="L38:M39"/>
    <mergeCell ref="P38:AA39"/>
    <mergeCell ref="BJ35:BM37"/>
    <mergeCell ref="AN36:AO37"/>
    <mergeCell ref="AP36:AQ37"/>
    <mergeCell ref="AR36:AS37"/>
    <mergeCell ref="AT36:AU37"/>
    <mergeCell ref="B10:L11"/>
    <mergeCell ref="B12:L13"/>
    <mergeCell ref="M10:W11"/>
    <mergeCell ref="AJ14:AL14"/>
    <mergeCell ref="AM14:AO14"/>
    <mergeCell ref="X14:AC14"/>
    <mergeCell ref="X15:AC15"/>
    <mergeCell ref="AG14:AI14"/>
    <mergeCell ref="AJ15:AL15"/>
    <mergeCell ref="AR31:AS32"/>
    <mergeCell ref="AR26:AS26"/>
    <mergeCell ref="AF26:AQ26"/>
    <mergeCell ref="AB24:AC25"/>
    <mergeCell ref="AI28:AM30"/>
    <mergeCell ref="AN28:AQ28"/>
    <mergeCell ref="B31:C34"/>
    <mergeCell ref="D27:F27"/>
    <mergeCell ref="G27:H27"/>
    <mergeCell ref="L27:M27"/>
    <mergeCell ref="P27:AA27"/>
    <mergeCell ref="I27:K27"/>
    <mergeCell ref="D33:F33"/>
    <mergeCell ref="G33:H33"/>
    <mergeCell ref="AF33:AQ33"/>
    <mergeCell ref="AD31:AE34"/>
    <mergeCell ref="L24:M25"/>
    <mergeCell ref="AF19:AR20"/>
    <mergeCell ref="AR33:AS33"/>
    <mergeCell ref="N31:O34"/>
    <mergeCell ref="AR28:AU28"/>
    <mergeCell ref="P26:AA26"/>
    <mergeCell ref="AR34:AS34"/>
    <mergeCell ref="AB33:AC33"/>
    <mergeCell ref="B16:C16"/>
    <mergeCell ref="AN22:AO23"/>
    <mergeCell ref="G26:H26"/>
    <mergeCell ref="I24:K25"/>
    <mergeCell ref="R16:AK16"/>
    <mergeCell ref="D21:Q23"/>
    <mergeCell ref="D16:Q16"/>
    <mergeCell ref="L26:M26"/>
    <mergeCell ref="I26:K26"/>
    <mergeCell ref="G24:H25"/>
    <mergeCell ref="B7:DG9"/>
    <mergeCell ref="B19:C20"/>
    <mergeCell ref="O19:P20"/>
    <mergeCell ref="AL16:BA16"/>
    <mergeCell ref="AP22:AQ23"/>
    <mergeCell ref="M12:W13"/>
    <mergeCell ref="AD14:AF14"/>
    <mergeCell ref="BJ17:BJ18"/>
    <mergeCell ref="AS19:BI20"/>
    <mergeCell ref="B21:C23"/>
    <mergeCell ref="A28:A30"/>
    <mergeCell ref="AG28:AH30"/>
    <mergeCell ref="N38:O41"/>
    <mergeCell ref="A35:A37"/>
    <mergeCell ref="R28:S30"/>
    <mergeCell ref="T28:AF30"/>
    <mergeCell ref="L33:M33"/>
    <mergeCell ref="P33:AA33"/>
    <mergeCell ref="AF31:AQ32"/>
    <mergeCell ref="AB40:AC40"/>
    <mergeCell ref="BB16:BI16"/>
    <mergeCell ref="AD19:AE20"/>
    <mergeCell ref="B17:BI18"/>
    <mergeCell ref="AD15:AF15"/>
    <mergeCell ref="AG15:AI15"/>
    <mergeCell ref="CE24:CF25"/>
    <mergeCell ref="CA24:CD25"/>
    <mergeCell ref="AV24:BG25"/>
    <mergeCell ref="AR24:AS25"/>
    <mergeCell ref="AR22:AS23"/>
    <mergeCell ref="BJ24:BK25"/>
    <mergeCell ref="CC21:CK23"/>
    <mergeCell ref="AN79:AO80"/>
    <mergeCell ref="BN58:DG59"/>
    <mergeCell ref="AX79:AY80"/>
    <mergeCell ref="Q19:AC20"/>
    <mergeCell ref="BB73:BI73"/>
    <mergeCell ref="BJ73:CM73"/>
    <mergeCell ref="BJ74:BJ75"/>
    <mergeCell ref="CP75:DE77"/>
    <mergeCell ref="AM15:AO15"/>
    <mergeCell ref="C14:V15"/>
    <mergeCell ref="D19:N20"/>
    <mergeCell ref="AV81:BG82"/>
    <mergeCell ref="CE45:CF46"/>
    <mergeCell ref="CG45:CK46"/>
    <mergeCell ref="BY48:CB48"/>
    <mergeCell ref="CC48:CK48"/>
    <mergeCell ref="BZ50:CB50"/>
    <mergeCell ref="BY27:CB27"/>
    <mergeCell ref="AV84:BG84"/>
    <mergeCell ref="CN74:DG74"/>
    <mergeCell ref="BY74:BY75"/>
    <mergeCell ref="BZ74:CL75"/>
    <mergeCell ref="CM74:CM75"/>
    <mergeCell ref="CN80:CO80"/>
    <mergeCell ref="DF80:DG80"/>
    <mergeCell ref="BW81:BX82"/>
    <mergeCell ref="BY81:BZ82"/>
    <mergeCell ref="CA81:CD82"/>
    <mergeCell ref="CW78:CX79"/>
    <mergeCell ref="CY78:DE79"/>
    <mergeCell ref="DF78:DG79"/>
    <mergeCell ref="BM76:BW76"/>
    <mergeCell ref="BZ76:CL76"/>
    <mergeCell ref="BJ77:CM77"/>
    <mergeCell ref="BN78:BV80"/>
    <mergeCell ref="BW78:BX80"/>
    <mergeCell ref="CP80:DE80"/>
    <mergeCell ref="BJ78:BM80"/>
    <mergeCell ref="CN34:CP34"/>
    <mergeCell ref="CA31:CD32"/>
    <mergeCell ref="CE31:CF32"/>
    <mergeCell ref="CG31:CK32"/>
    <mergeCell ref="C55:P56"/>
    <mergeCell ref="Q55:R56"/>
    <mergeCell ref="BH31:BI32"/>
    <mergeCell ref="BJ31:BK32"/>
    <mergeCell ref="CK52:CM53"/>
    <mergeCell ref="I33:K33"/>
    <mergeCell ref="DF21:DG22"/>
    <mergeCell ref="CN50:CT50"/>
    <mergeCell ref="CC50:CF50"/>
    <mergeCell ref="CL35:CM37"/>
    <mergeCell ref="CN35:CO36"/>
    <mergeCell ref="CP35:CV36"/>
    <mergeCell ref="CN23:CO23"/>
    <mergeCell ref="DF23:DG23"/>
    <mergeCell ref="DF24:DG24"/>
    <mergeCell ref="DF28:DG29"/>
    <mergeCell ref="AV27:BG27"/>
    <mergeCell ref="BH27:BI27"/>
    <mergeCell ref="CN24:CO24"/>
    <mergeCell ref="CP24:DE24"/>
    <mergeCell ref="CN25:CO25"/>
    <mergeCell ref="CP25:CV25"/>
    <mergeCell ref="CN26:DG26"/>
    <mergeCell ref="CW25:CX25"/>
    <mergeCell ref="DF25:DG25"/>
    <mergeCell ref="CY25:DE25"/>
    <mergeCell ref="BL26:BV26"/>
    <mergeCell ref="BJ27:BM27"/>
    <mergeCell ref="BH24:BI25"/>
    <mergeCell ref="AT24:AU27"/>
    <mergeCell ref="AF24:AQ25"/>
    <mergeCell ref="BL24:BV25"/>
    <mergeCell ref="BJ26:BK26"/>
    <mergeCell ref="AR27:AS27"/>
    <mergeCell ref="AV26:BG26"/>
    <mergeCell ref="BH26:BI26"/>
    <mergeCell ref="AB27:AC27"/>
    <mergeCell ref="AF27:AQ27"/>
    <mergeCell ref="N24:O27"/>
    <mergeCell ref="AD24:AE27"/>
    <mergeCell ref="P24:AA25"/>
    <mergeCell ref="AB26:AC26"/>
    <mergeCell ref="BY26:BZ26"/>
    <mergeCell ref="CA26:CK26"/>
    <mergeCell ref="CL26:CM26"/>
    <mergeCell ref="BW24:BX25"/>
    <mergeCell ref="BY24:BZ25"/>
    <mergeCell ref="CL24:CM25"/>
    <mergeCell ref="CG24:CK25"/>
    <mergeCell ref="BW26:BX26"/>
    <mergeCell ref="BW21:BX23"/>
    <mergeCell ref="BW27:BX27"/>
    <mergeCell ref="BN27:BV27"/>
    <mergeCell ref="CP28:CV29"/>
    <mergeCell ref="CQ27:DG27"/>
    <mergeCell ref="CC27:CK27"/>
    <mergeCell ref="CL27:CM27"/>
    <mergeCell ref="BY28:CB30"/>
    <mergeCell ref="CW28:CX29"/>
    <mergeCell ref="CY28:DE29"/>
    <mergeCell ref="CN30:CO30"/>
    <mergeCell ref="CP30:DE30"/>
    <mergeCell ref="AN29:AO30"/>
    <mergeCell ref="AP29:AQ30"/>
    <mergeCell ref="AR29:AS30"/>
    <mergeCell ref="AT29:AU30"/>
    <mergeCell ref="AV29:AW30"/>
    <mergeCell ref="AX29:AY30"/>
    <mergeCell ref="BW28:BX30"/>
    <mergeCell ref="AV28:AY28"/>
    <mergeCell ref="DF30:DG30"/>
    <mergeCell ref="D31:F32"/>
    <mergeCell ref="G31:H32"/>
    <mergeCell ref="I31:K32"/>
    <mergeCell ref="L31:M32"/>
    <mergeCell ref="P31:AA32"/>
    <mergeCell ref="AB31:AC32"/>
    <mergeCell ref="AV31:BG32"/>
    <mergeCell ref="BW31:BX32"/>
    <mergeCell ref="BY31:BZ32"/>
    <mergeCell ref="CL31:CM32"/>
    <mergeCell ref="CN31:CO31"/>
    <mergeCell ref="CP31:DE31"/>
    <mergeCell ref="DF31:DG31"/>
    <mergeCell ref="CN32:CO32"/>
    <mergeCell ref="CP32:CV32"/>
    <mergeCell ref="CW32:CX32"/>
    <mergeCell ref="CY32:DE32"/>
    <mergeCell ref="DF32:DG32"/>
    <mergeCell ref="AV33:BG33"/>
    <mergeCell ref="BH33:BI33"/>
    <mergeCell ref="BJ33:BK33"/>
    <mergeCell ref="BL33:BV33"/>
    <mergeCell ref="BW33:BX33"/>
    <mergeCell ref="BY33:BZ33"/>
    <mergeCell ref="CA33:CK33"/>
    <mergeCell ref="CL33:CM33"/>
    <mergeCell ref="CN33:DG33"/>
    <mergeCell ref="D34:F34"/>
    <mergeCell ref="G34:H34"/>
    <mergeCell ref="I34:K34"/>
    <mergeCell ref="L34:M34"/>
    <mergeCell ref="P34:AA34"/>
    <mergeCell ref="AB34:AC34"/>
    <mergeCell ref="AF34:AQ34"/>
    <mergeCell ref="AV34:BG34"/>
    <mergeCell ref="BH34:BI34"/>
    <mergeCell ref="BJ34:BM34"/>
    <mergeCell ref="BN34:BV34"/>
    <mergeCell ref="BW34:BX34"/>
    <mergeCell ref="BY34:CB34"/>
    <mergeCell ref="CC34:CK34"/>
    <mergeCell ref="CL34:CM34"/>
    <mergeCell ref="CQ34:DG34"/>
    <mergeCell ref="B35:C37"/>
    <mergeCell ref="D35:Q37"/>
    <mergeCell ref="R35:S37"/>
    <mergeCell ref="T35:AF37"/>
    <mergeCell ref="AI35:AM37"/>
    <mergeCell ref="AN35:AQ35"/>
    <mergeCell ref="AR35:AU35"/>
    <mergeCell ref="BN35:BV37"/>
    <mergeCell ref="BW35:BX37"/>
    <mergeCell ref="BY35:CB37"/>
    <mergeCell ref="CC35:CK37"/>
    <mergeCell ref="CY35:DE36"/>
    <mergeCell ref="DF35:DG36"/>
    <mergeCell ref="CN37:CO37"/>
    <mergeCell ref="CP37:DE37"/>
    <mergeCell ref="DF37:DG37"/>
    <mergeCell ref="CW35:CX36"/>
    <mergeCell ref="AB38:AC39"/>
    <mergeCell ref="AR38:AS39"/>
    <mergeCell ref="AF38:AQ39"/>
    <mergeCell ref="CN38:CO38"/>
    <mergeCell ref="CP38:DE38"/>
    <mergeCell ref="AV38:BG39"/>
    <mergeCell ref="BH38:BI39"/>
    <mergeCell ref="BJ38:BK39"/>
    <mergeCell ref="BL38:BV39"/>
    <mergeCell ref="CG38:CK39"/>
    <mergeCell ref="CE38:CF39"/>
    <mergeCell ref="BY40:BZ40"/>
    <mergeCell ref="BW38:BX39"/>
    <mergeCell ref="BY38:BZ39"/>
    <mergeCell ref="DF38:DG38"/>
    <mergeCell ref="CN39:CO39"/>
    <mergeCell ref="CP39:CV39"/>
    <mergeCell ref="CW39:CX39"/>
    <mergeCell ref="CY39:DE39"/>
    <mergeCell ref="DF39:DG39"/>
    <mergeCell ref="CL38:CM39"/>
    <mergeCell ref="D40:F40"/>
    <mergeCell ref="G40:H40"/>
    <mergeCell ref="I40:K40"/>
    <mergeCell ref="L40:M40"/>
    <mergeCell ref="P40:AA40"/>
    <mergeCell ref="CA40:CK40"/>
    <mergeCell ref="AR40:AS40"/>
    <mergeCell ref="AF40:AQ40"/>
    <mergeCell ref="CL40:CM40"/>
    <mergeCell ref="CN40:DG40"/>
    <mergeCell ref="D41:F41"/>
    <mergeCell ref="G41:H41"/>
    <mergeCell ref="I41:K41"/>
    <mergeCell ref="L41:M41"/>
    <mergeCell ref="P41:AA41"/>
    <mergeCell ref="AB41:AC41"/>
    <mergeCell ref="AF41:AQ41"/>
    <mergeCell ref="AR41:AS41"/>
    <mergeCell ref="AV41:BG41"/>
    <mergeCell ref="BH41:BI41"/>
    <mergeCell ref="BJ41:BM41"/>
    <mergeCell ref="BN41:BV41"/>
    <mergeCell ref="BW41:BX41"/>
    <mergeCell ref="AT38:AU41"/>
    <mergeCell ref="AV40:BG40"/>
    <mergeCell ref="BL40:BV40"/>
    <mergeCell ref="BW40:BX40"/>
    <mergeCell ref="BY41:CB41"/>
    <mergeCell ref="BH40:BI40"/>
    <mergeCell ref="BJ40:BK40"/>
    <mergeCell ref="CA38:CD39"/>
    <mergeCell ref="CC41:CK41"/>
    <mergeCell ref="CL41:CM41"/>
    <mergeCell ref="CQ41:DG41"/>
    <mergeCell ref="B42:C44"/>
    <mergeCell ref="D42:Q44"/>
    <mergeCell ref="R42:S44"/>
    <mergeCell ref="T42:AF44"/>
    <mergeCell ref="AI42:AM44"/>
    <mergeCell ref="AN42:AQ42"/>
    <mergeCell ref="BN42:BV44"/>
    <mergeCell ref="CP44:DE44"/>
    <mergeCell ref="BW42:BX44"/>
    <mergeCell ref="BY42:CB44"/>
    <mergeCell ref="BB42:BI44"/>
    <mergeCell ref="AZ42:BA44"/>
    <mergeCell ref="CC42:CK44"/>
    <mergeCell ref="CW42:CX43"/>
    <mergeCell ref="DF45:DG45"/>
    <mergeCell ref="CY42:DE43"/>
    <mergeCell ref="DF42:DG43"/>
    <mergeCell ref="AN43:AO44"/>
    <mergeCell ref="AP43:AQ44"/>
    <mergeCell ref="AR43:AS44"/>
    <mergeCell ref="AT43:AU44"/>
    <mergeCell ref="AV43:AW44"/>
    <mergeCell ref="AX43:AY44"/>
    <mergeCell ref="CN44:CO44"/>
    <mergeCell ref="BY45:BZ46"/>
    <mergeCell ref="DF44:DG44"/>
    <mergeCell ref="D45:F46"/>
    <mergeCell ref="G45:H46"/>
    <mergeCell ref="I45:K46"/>
    <mergeCell ref="L45:M46"/>
    <mergeCell ref="P45:AA46"/>
    <mergeCell ref="AB45:AC46"/>
    <mergeCell ref="AF45:AQ46"/>
    <mergeCell ref="DF46:DG46"/>
    <mergeCell ref="AR45:AS46"/>
    <mergeCell ref="AV45:BG46"/>
    <mergeCell ref="BH45:BI46"/>
    <mergeCell ref="BJ45:BK46"/>
    <mergeCell ref="BL45:BV46"/>
    <mergeCell ref="BW45:BX46"/>
    <mergeCell ref="CP45:DE45"/>
    <mergeCell ref="CN46:CO46"/>
    <mergeCell ref="CP46:CV46"/>
    <mergeCell ref="CW46:CX46"/>
    <mergeCell ref="CY46:DE46"/>
    <mergeCell ref="CA45:CD46"/>
    <mergeCell ref="CN45:CO45"/>
    <mergeCell ref="CL47:CM47"/>
    <mergeCell ref="CQ48:DG48"/>
    <mergeCell ref="CN47:DG47"/>
    <mergeCell ref="DE52:DG53"/>
    <mergeCell ref="CN52:DA53"/>
    <mergeCell ref="DB52:DD53"/>
    <mergeCell ref="BN48:BV48"/>
    <mergeCell ref="BV50:BY50"/>
    <mergeCell ref="BW47:BX47"/>
    <mergeCell ref="CG50:CI50"/>
    <mergeCell ref="CL48:CM48"/>
    <mergeCell ref="I48:K48"/>
    <mergeCell ref="AF47:AQ47"/>
    <mergeCell ref="AR47:AS47"/>
    <mergeCell ref="AV47:BG47"/>
    <mergeCell ref="BW48:BX48"/>
    <mergeCell ref="D47:F47"/>
    <mergeCell ref="G47:H47"/>
    <mergeCell ref="L48:M48"/>
    <mergeCell ref="P48:AA48"/>
    <mergeCell ref="CJ50:CM50"/>
    <mergeCell ref="B64:DG66"/>
    <mergeCell ref="AR48:AS48"/>
    <mergeCell ref="AV48:BG48"/>
    <mergeCell ref="BH48:BI48"/>
    <mergeCell ref="BJ48:BM48"/>
    <mergeCell ref="D48:F48"/>
    <mergeCell ref="G48:H48"/>
    <mergeCell ref="B81:C84"/>
    <mergeCell ref="D81:F82"/>
    <mergeCell ref="G81:H82"/>
    <mergeCell ref="I81:K82"/>
    <mergeCell ref="B55:B56"/>
    <mergeCell ref="L81:M82"/>
    <mergeCell ref="N81:O84"/>
    <mergeCell ref="D83:F83"/>
    <mergeCell ref="G83:H83"/>
    <mergeCell ref="I83:K83"/>
    <mergeCell ref="L83:M83"/>
    <mergeCell ref="P81:AA82"/>
    <mergeCell ref="AB81:AC82"/>
    <mergeCell ref="AD81:AE84"/>
    <mergeCell ref="AF81:AQ82"/>
    <mergeCell ref="AR81:AS82"/>
    <mergeCell ref="AT81:AU84"/>
    <mergeCell ref="P83:AA83"/>
    <mergeCell ref="AB83:AC83"/>
    <mergeCell ref="AF84:AQ84"/>
    <mergeCell ref="AR84:AS84"/>
    <mergeCell ref="AF83:AQ83"/>
    <mergeCell ref="AR83:AS83"/>
    <mergeCell ref="AV83:BG83"/>
    <mergeCell ref="BH83:BI83"/>
    <mergeCell ref="BJ83:BK83"/>
    <mergeCell ref="BL81:BV82"/>
    <mergeCell ref="BH81:BI82"/>
    <mergeCell ref="BJ81:BK82"/>
    <mergeCell ref="CE81:CF82"/>
    <mergeCell ref="BL83:BV83"/>
    <mergeCell ref="BW83:BX83"/>
    <mergeCell ref="BY83:BZ83"/>
    <mergeCell ref="CA83:CK83"/>
    <mergeCell ref="CG81:CK82"/>
    <mergeCell ref="CL81:CM82"/>
    <mergeCell ref="CN81:CO81"/>
    <mergeCell ref="CP81:DE81"/>
    <mergeCell ref="DF81:DG81"/>
    <mergeCell ref="CN82:CO82"/>
    <mergeCell ref="CP82:CV82"/>
    <mergeCell ref="CW82:CX82"/>
    <mergeCell ref="CY82:DE82"/>
    <mergeCell ref="DF82:DG82"/>
    <mergeCell ref="CL83:CM83"/>
    <mergeCell ref="CN83:DG83"/>
    <mergeCell ref="D84:F84"/>
    <mergeCell ref="G84:H84"/>
    <mergeCell ref="I84:K84"/>
    <mergeCell ref="L84:M84"/>
    <mergeCell ref="P84:AA84"/>
    <mergeCell ref="AB84:AC84"/>
    <mergeCell ref="BH84:BI84"/>
    <mergeCell ref="BJ84:BM84"/>
    <mergeCell ref="BN84:BV84"/>
    <mergeCell ref="BW84:BX84"/>
    <mergeCell ref="BY84:CB84"/>
    <mergeCell ref="CC84:CK84"/>
    <mergeCell ref="CL84:CM84"/>
    <mergeCell ref="CN84:CP84"/>
    <mergeCell ref="CQ84:DG84"/>
    <mergeCell ref="A85:A87"/>
    <mergeCell ref="B85:C87"/>
    <mergeCell ref="D85:Q87"/>
    <mergeCell ref="R85:S87"/>
    <mergeCell ref="T85:AF87"/>
    <mergeCell ref="AG85:AH87"/>
    <mergeCell ref="AI85:AM87"/>
    <mergeCell ref="AN85:AQ85"/>
    <mergeCell ref="AR85:AU85"/>
    <mergeCell ref="AV85:AY85"/>
    <mergeCell ref="AZ85:BA87"/>
    <mergeCell ref="BB85:BI87"/>
    <mergeCell ref="BJ85:BM87"/>
    <mergeCell ref="BN85:BV87"/>
    <mergeCell ref="BW85:BX87"/>
    <mergeCell ref="BY85:CB87"/>
    <mergeCell ref="CC85:CK87"/>
    <mergeCell ref="CL85:CM87"/>
    <mergeCell ref="CN85:CO86"/>
    <mergeCell ref="CN87:CO87"/>
    <mergeCell ref="CP85:CV86"/>
    <mergeCell ref="CW85:CX86"/>
    <mergeCell ref="CY85:DE86"/>
    <mergeCell ref="DF85:DG86"/>
    <mergeCell ref="AN86:AO87"/>
    <mergeCell ref="AP86:AQ87"/>
    <mergeCell ref="AR86:AS87"/>
    <mergeCell ref="AT86:AU87"/>
    <mergeCell ref="AV86:AW87"/>
    <mergeCell ref="AX86:AY87"/>
    <mergeCell ref="CP87:DE87"/>
    <mergeCell ref="DF87:DG87"/>
    <mergeCell ref="B88:C91"/>
    <mergeCell ref="D88:F89"/>
    <mergeCell ref="G88:H89"/>
    <mergeCell ref="I88:K89"/>
    <mergeCell ref="L88:M89"/>
    <mergeCell ref="N88:O91"/>
    <mergeCell ref="P88:AA89"/>
    <mergeCell ref="AB88:AC89"/>
    <mergeCell ref="AD88:AE91"/>
    <mergeCell ref="AF88:AQ89"/>
    <mergeCell ref="AR88:AS89"/>
    <mergeCell ref="AT88:AU91"/>
    <mergeCell ref="AV88:BG89"/>
    <mergeCell ref="BH88:BI89"/>
    <mergeCell ref="AF90:AQ90"/>
    <mergeCell ref="AR90:AS90"/>
    <mergeCell ref="AV90:BG90"/>
    <mergeCell ref="BH90:BI90"/>
    <mergeCell ref="BH91:BI91"/>
    <mergeCell ref="BJ88:BK89"/>
    <mergeCell ref="BL88:BV89"/>
    <mergeCell ref="BW88:BX89"/>
    <mergeCell ref="BY88:BZ89"/>
    <mergeCell ref="CA88:CD89"/>
    <mergeCell ref="CE88:CF89"/>
    <mergeCell ref="CG88:CK89"/>
    <mergeCell ref="CL88:CM89"/>
    <mergeCell ref="CN88:CO88"/>
    <mergeCell ref="CP88:DE88"/>
    <mergeCell ref="DF88:DG88"/>
    <mergeCell ref="CN89:CO89"/>
    <mergeCell ref="CP89:CV89"/>
    <mergeCell ref="CW89:CX89"/>
    <mergeCell ref="CY89:DE89"/>
    <mergeCell ref="DF89:DG89"/>
    <mergeCell ref="D90:F90"/>
    <mergeCell ref="G90:H90"/>
    <mergeCell ref="I90:K90"/>
    <mergeCell ref="L90:M90"/>
    <mergeCell ref="P90:AA90"/>
    <mergeCell ref="AB90:AC90"/>
    <mergeCell ref="BJ90:BK90"/>
    <mergeCell ref="BL90:BV90"/>
    <mergeCell ref="BW90:BX90"/>
    <mergeCell ref="BY90:BZ90"/>
    <mergeCell ref="CA90:CK90"/>
    <mergeCell ref="CL90:CM90"/>
    <mergeCell ref="CN90:DG90"/>
    <mergeCell ref="D91:F91"/>
    <mergeCell ref="G91:H91"/>
    <mergeCell ref="I91:K91"/>
    <mergeCell ref="L91:M91"/>
    <mergeCell ref="P91:AA91"/>
    <mergeCell ref="AB91:AC91"/>
    <mergeCell ref="AF91:AQ91"/>
    <mergeCell ref="AR91:AS91"/>
    <mergeCell ref="AV91:BG91"/>
    <mergeCell ref="BJ91:BM91"/>
    <mergeCell ref="BN91:BV91"/>
    <mergeCell ref="BW91:BX91"/>
    <mergeCell ref="BY91:CB91"/>
    <mergeCell ref="CC91:CK91"/>
    <mergeCell ref="CL91:CM91"/>
    <mergeCell ref="CN91:CP91"/>
    <mergeCell ref="CQ91:DG91"/>
    <mergeCell ref="A92:A94"/>
    <mergeCell ref="B92:C94"/>
    <mergeCell ref="D92:Q94"/>
    <mergeCell ref="R92:S94"/>
    <mergeCell ref="T92:AF94"/>
    <mergeCell ref="AG92:AH94"/>
    <mergeCell ref="AI92:AM94"/>
    <mergeCell ref="AN92:AQ92"/>
    <mergeCell ref="AR92:AU92"/>
    <mergeCell ref="AV92:AY92"/>
    <mergeCell ref="AZ92:BA94"/>
    <mergeCell ref="BB92:BI94"/>
    <mergeCell ref="BJ92:BM94"/>
    <mergeCell ref="BN92:BV94"/>
    <mergeCell ref="BW92:BX94"/>
    <mergeCell ref="BY92:CB94"/>
    <mergeCell ref="CC92:CK94"/>
    <mergeCell ref="CL92:CM94"/>
    <mergeCell ref="CN92:CO93"/>
    <mergeCell ref="CN94:CO94"/>
    <mergeCell ref="CP92:CV93"/>
    <mergeCell ref="CW92:CX93"/>
    <mergeCell ref="CY92:DE93"/>
    <mergeCell ref="DF92:DG93"/>
    <mergeCell ref="AN93:AO94"/>
    <mergeCell ref="AP93:AQ94"/>
    <mergeCell ref="AR93:AS94"/>
    <mergeCell ref="AT93:AU94"/>
    <mergeCell ref="AV93:AW94"/>
    <mergeCell ref="AX93:AY94"/>
    <mergeCell ref="CP94:DE94"/>
    <mergeCell ref="DF94:DG94"/>
    <mergeCell ref="B95:C98"/>
    <mergeCell ref="D95:F96"/>
    <mergeCell ref="G95:H96"/>
    <mergeCell ref="I95:K96"/>
    <mergeCell ref="L95:M96"/>
    <mergeCell ref="N95:O98"/>
    <mergeCell ref="P95:AA96"/>
    <mergeCell ref="AB95:AC96"/>
    <mergeCell ref="AD95:AE98"/>
    <mergeCell ref="AF95:AQ96"/>
    <mergeCell ref="AR95:AS96"/>
    <mergeCell ref="AT95:AU98"/>
    <mergeCell ref="AV95:BG96"/>
    <mergeCell ref="BH95:BI96"/>
    <mergeCell ref="AF97:AQ97"/>
    <mergeCell ref="AR97:AS97"/>
    <mergeCell ref="AV97:BG97"/>
    <mergeCell ref="BH97:BI97"/>
    <mergeCell ref="BJ95:BK96"/>
    <mergeCell ref="BL95:BV96"/>
    <mergeCell ref="BW95:BX96"/>
    <mergeCell ref="BY95:BZ96"/>
    <mergeCell ref="CA95:CD96"/>
    <mergeCell ref="CE95:CF96"/>
    <mergeCell ref="CG95:CK96"/>
    <mergeCell ref="CL95:CM96"/>
    <mergeCell ref="CN95:CO95"/>
    <mergeCell ref="CP95:DE95"/>
    <mergeCell ref="DF95:DG95"/>
    <mergeCell ref="CN96:CO96"/>
    <mergeCell ref="CP96:CV96"/>
    <mergeCell ref="CW96:CX96"/>
    <mergeCell ref="CY96:DE96"/>
    <mergeCell ref="DF96:DG96"/>
    <mergeCell ref="D97:F97"/>
    <mergeCell ref="G97:H97"/>
    <mergeCell ref="I97:K97"/>
    <mergeCell ref="L97:M97"/>
    <mergeCell ref="P97:AA97"/>
    <mergeCell ref="AB97:AC97"/>
    <mergeCell ref="BJ97:BK97"/>
    <mergeCell ref="BL97:BV97"/>
    <mergeCell ref="BW97:BX97"/>
    <mergeCell ref="BY97:BZ97"/>
    <mergeCell ref="CA97:CK97"/>
    <mergeCell ref="CL97:CM97"/>
    <mergeCell ref="CN97:DG97"/>
    <mergeCell ref="D98:F98"/>
    <mergeCell ref="G98:H98"/>
    <mergeCell ref="I98:K98"/>
    <mergeCell ref="L98:M98"/>
    <mergeCell ref="P98:AA98"/>
    <mergeCell ref="AB98:AC98"/>
    <mergeCell ref="AF98:AQ98"/>
    <mergeCell ref="AR98:AS98"/>
    <mergeCell ref="AV98:BG98"/>
    <mergeCell ref="BH98:BI98"/>
    <mergeCell ref="BJ98:BM98"/>
    <mergeCell ref="BN98:BV98"/>
    <mergeCell ref="BW98:BX98"/>
    <mergeCell ref="BY98:CB98"/>
    <mergeCell ref="CC98:CK98"/>
    <mergeCell ref="CL98:CM98"/>
    <mergeCell ref="CN98:CP98"/>
    <mergeCell ref="CQ98:DG98"/>
    <mergeCell ref="A99:A101"/>
    <mergeCell ref="B99:C101"/>
    <mergeCell ref="D99:Q101"/>
    <mergeCell ref="R99:S101"/>
    <mergeCell ref="T99:AF101"/>
    <mergeCell ref="AG99:AH101"/>
    <mergeCell ref="AI99:AM101"/>
    <mergeCell ref="AN99:AQ99"/>
    <mergeCell ref="AR99:AU99"/>
    <mergeCell ref="AV99:AY99"/>
    <mergeCell ref="AZ99:BA101"/>
    <mergeCell ref="BB99:BI101"/>
    <mergeCell ref="BJ99:BM101"/>
    <mergeCell ref="BN99:BV101"/>
    <mergeCell ref="BW99:BX101"/>
    <mergeCell ref="BY99:CB101"/>
    <mergeCell ref="CC99:CK101"/>
    <mergeCell ref="CL99:CM101"/>
    <mergeCell ref="CN99:CO100"/>
    <mergeCell ref="CN101:CO101"/>
    <mergeCell ref="CP99:CV100"/>
    <mergeCell ref="CW99:CX100"/>
    <mergeCell ref="CY99:DE100"/>
    <mergeCell ref="DF99:DG100"/>
    <mergeCell ref="AN100:AO101"/>
    <mergeCell ref="AP100:AQ101"/>
    <mergeCell ref="AR100:AS101"/>
    <mergeCell ref="AT100:AU101"/>
    <mergeCell ref="AV100:AW101"/>
    <mergeCell ref="AX100:AY101"/>
    <mergeCell ref="CP101:DE101"/>
    <mergeCell ref="DF101:DG101"/>
    <mergeCell ref="B102:C105"/>
    <mergeCell ref="D102:F103"/>
    <mergeCell ref="G102:H103"/>
    <mergeCell ref="I102:K103"/>
    <mergeCell ref="L102:M103"/>
    <mergeCell ref="N102:O105"/>
    <mergeCell ref="P102:AA103"/>
    <mergeCell ref="AB102:AC103"/>
    <mergeCell ref="AR102:AS103"/>
    <mergeCell ref="AT102:AU105"/>
    <mergeCell ref="AV102:BG103"/>
    <mergeCell ref="BH102:BI103"/>
    <mergeCell ref="AF104:AQ104"/>
    <mergeCell ref="AR104:AS104"/>
    <mergeCell ref="AV104:BG104"/>
    <mergeCell ref="BH104:BI104"/>
    <mergeCell ref="AR105:AS105"/>
    <mergeCell ref="AV105:BG105"/>
    <mergeCell ref="BJ102:BK103"/>
    <mergeCell ref="BL102:BV103"/>
    <mergeCell ref="BW102:BX103"/>
    <mergeCell ref="BY102:BZ103"/>
    <mergeCell ref="CA102:CD103"/>
    <mergeCell ref="CE102:CF103"/>
    <mergeCell ref="CL102:CM103"/>
    <mergeCell ref="CN102:CO102"/>
    <mergeCell ref="CP102:DE102"/>
    <mergeCell ref="DF102:DG102"/>
    <mergeCell ref="CN103:CO103"/>
    <mergeCell ref="CP103:CV103"/>
    <mergeCell ref="CW103:CX103"/>
    <mergeCell ref="CY103:DE103"/>
    <mergeCell ref="DF103:DG103"/>
    <mergeCell ref="CL104:CM104"/>
    <mergeCell ref="D104:F104"/>
    <mergeCell ref="G104:H104"/>
    <mergeCell ref="I104:K104"/>
    <mergeCell ref="L104:M104"/>
    <mergeCell ref="P104:AA104"/>
    <mergeCell ref="AB104:AC104"/>
    <mergeCell ref="AD102:AE105"/>
    <mergeCell ref="AF102:AQ103"/>
    <mergeCell ref="CG102:CK103"/>
    <mergeCell ref="BJ104:BK104"/>
    <mergeCell ref="BL104:BV104"/>
    <mergeCell ref="BW104:BX104"/>
    <mergeCell ref="BY104:BZ104"/>
    <mergeCell ref="BY105:CB105"/>
    <mergeCell ref="CC105:CK105"/>
    <mergeCell ref="CA104:CK104"/>
    <mergeCell ref="CN104:DG104"/>
    <mergeCell ref="D105:F105"/>
    <mergeCell ref="G105:H105"/>
    <mergeCell ref="I105:K105"/>
    <mergeCell ref="L105:M105"/>
    <mergeCell ref="P105:AA105"/>
    <mergeCell ref="AB105:AC105"/>
    <mergeCell ref="AF105:AQ105"/>
    <mergeCell ref="CL105:CM105"/>
    <mergeCell ref="CN105:CP105"/>
    <mergeCell ref="CQ105:DG105"/>
    <mergeCell ref="BH105:BI105"/>
    <mergeCell ref="BJ105:BM105"/>
    <mergeCell ref="BN105:BV105"/>
    <mergeCell ref="BW105:BX105"/>
    <mergeCell ref="AJ109:AL109"/>
    <mergeCell ref="AM109:AP109"/>
    <mergeCell ref="AQ109:AS109"/>
    <mergeCell ref="AT109:AW109"/>
    <mergeCell ref="AX109:BD109"/>
    <mergeCell ref="C112:P113"/>
    <mergeCell ref="Q112:R113"/>
    <mergeCell ref="S112:T112"/>
    <mergeCell ref="AF109:AI109"/>
    <mergeCell ref="U112:Z112"/>
    <mergeCell ref="AA112:AB112"/>
    <mergeCell ref="AC112:AH112"/>
    <mergeCell ref="AI112:BK112"/>
    <mergeCell ref="AA109:AE109"/>
    <mergeCell ref="Q116:R116"/>
    <mergeCell ref="AP116:AQ116"/>
    <mergeCell ref="AR116:AX116"/>
    <mergeCell ref="AY116:BA116"/>
    <mergeCell ref="BB116:BH116"/>
    <mergeCell ref="BI116:BJ116"/>
    <mergeCell ref="C128:V129"/>
    <mergeCell ref="X128:AC128"/>
    <mergeCell ref="AD128:AF128"/>
    <mergeCell ref="AG128:AI128"/>
    <mergeCell ref="AJ128:AL128"/>
    <mergeCell ref="B126:L127"/>
    <mergeCell ref="AM128:AO128"/>
    <mergeCell ref="X129:AC129"/>
    <mergeCell ref="AD129:AF129"/>
    <mergeCell ref="AG129:AI129"/>
    <mergeCell ref="AJ129:AL129"/>
    <mergeCell ref="AM129:AO129"/>
    <mergeCell ref="R130:AK130"/>
    <mergeCell ref="AL130:BA130"/>
    <mergeCell ref="AF133:AR134"/>
    <mergeCell ref="AS133:BI134"/>
    <mergeCell ref="Q133:AC134"/>
    <mergeCell ref="AD133:AE134"/>
    <mergeCell ref="BB130:BI130"/>
    <mergeCell ref="BK133:BL133"/>
    <mergeCell ref="BM133:BW133"/>
    <mergeCell ref="BZ133:CL133"/>
    <mergeCell ref="BJ134:CM134"/>
    <mergeCell ref="A135:A137"/>
    <mergeCell ref="B135:C137"/>
    <mergeCell ref="D135:Q137"/>
    <mergeCell ref="R135:S137"/>
    <mergeCell ref="T135:AF137"/>
    <mergeCell ref="AG135:AH137"/>
    <mergeCell ref="AR135:AU135"/>
    <mergeCell ref="AV135:AY135"/>
    <mergeCell ref="AZ135:BA137"/>
    <mergeCell ref="BB135:BI137"/>
    <mergeCell ref="AX136:AY137"/>
    <mergeCell ref="CN135:CO136"/>
    <mergeCell ref="BY135:CB137"/>
    <mergeCell ref="CC135:CK137"/>
    <mergeCell ref="CL135:CM137"/>
    <mergeCell ref="BW135:BX137"/>
    <mergeCell ref="AN136:AO137"/>
    <mergeCell ref="AP136:AQ137"/>
    <mergeCell ref="AR136:AS137"/>
    <mergeCell ref="AT136:AU137"/>
    <mergeCell ref="AV136:AW137"/>
    <mergeCell ref="CN137:CO137"/>
    <mergeCell ref="BJ135:BM137"/>
    <mergeCell ref="B138:C141"/>
    <mergeCell ref="D138:F139"/>
    <mergeCell ref="G138:H139"/>
    <mergeCell ref="I138:K139"/>
    <mergeCell ref="L138:M139"/>
    <mergeCell ref="N138:O141"/>
    <mergeCell ref="D140:F140"/>
    <mergeCell ref="G140:H140"/>
    <mergeCell ref="I140:K140"/>
    <mergeCell ref="L140:M140"/>
    <mergeCell ref="P138:AA139"/>
    <mergeCell ref="AB138:AC139"/>
    <mergeCell ref="AD138:AE141"/>
    <mergeCell ref="AF138:AQ139"/>
    <mergeCell ref="AR138:AS139"/>
    <mergeCell ref="AT138:AU141"/>
    <mergeCell ref="P140:AA140"/>
    <mergeCell ref="AB141:AC141"/>
    <mergeCell ref="AF141:AQ141"/>
    <mergeCell ref="AR141:AS141"/>
    <mergeCell ref="AV141:BG141"/>
    <mergeCell ref="BH138:BI139"/>
    <mergeCell ref="AB140:AC140"/>
    <mergeCell ref="BH141:BI141"/>
    <mergeCell ref="BJ138:BK139"/>
    <mergeCell ref="AF140:AQ140"/>
    <mergeCell ref="AR140:AS140"/>
    <mergeCell ref="AV140:BG140"/>
    <mergeCell ref="BH140:BI140"/>
    <mergeCell ref="BJ140:BK140"/>
    <mergeCell ref="AV138:BG139"/>
    <mergeCell ref="BL138:BV139"/>
    <mergeCell ref="BW138:BX139"/>
    <mergeCell ref="BY138:BZ139"/>
    <mergeCell ref="CA138:CD139"/>
    <mergeCell ref="CE138:CF139"/>
    <mergeCell ref="CG138:CK139"/>
    <mergeCell ref="CL138:CM139"/>
    <mergeCell ref="CN138:CO138"/>
    <mergeCell ref="CP138:DE138"/>
    <mergeCell ref="DF138:DG138"/>
    <mergeCell ref="CN139:CO139"/>
    <mergeCell ref="CP139:CV139"/>
    <mergeCell ref="CW139:CX139"/>
    <mergeCell ref="CY139:DE139"/>
    <mergeCell ref="DF139:DG139"/>
    <mergeCell ref="BL140:BV140"/>
    <mergeCell ref="BW140:BX140"/>
    <mergeCell ref="BY140:BZ140"/>
    <mergeCell ref="CA140:CK140"/>
    <mergeCell ref="CL140:CM140"/>
    <mergeCell ref="D141:F141"/>
    <mergeCell ref="G141:H141"/>
    <mergeCell ref="I141:K141"/>
    <mergeCell ref="L141:M141"/>
    <mergeCell ref="P141:AA141"/>
    <mergeCell ref="BJ141:BM141"/>
    <mergeCell ref="BN141:BV141"/>
    <mergeCell ref="BW141:BX141"/>
    <mergeCell ref="BY141:CB141"/>
    <mergeCell ref="CC141:CK141"/>
    <mergeCell ref="CL141:CM141"/>
    <mergeCell ref="CN141:CP141"/>
    <mergeCell ref="CQ141:DG141"/>
    <mergeCell ref="A142:A144"/>
    <mergeCell ref="B142:C144"/>
    <mergeCell ref="D142:Q144"/>
    <mergeCell ref="R142:S144"/>
    <mergeCell ref="T142:AF144"/>
    <mergeCell ref="AG142:AH144"/>
    <mergeCell ref="AI142:AM144"/>
    <mergeCell ref="AN142:AQ142"/>
    <mergeCell ref="AR142:AU142"/>
    <mergeCell ref="AV142:AY142"/>
    <mergeCell ref="AZ142:BA144"/>
    <mergeCell ref="BB142:BI144"/>
    <mergeCell ref="BY142:CB144"/>
    <mergeCell ref="CC142:CK144"/>
    <mergeCell ref="BN142:BV144"/>
    <mergeCell ref="BW142:BX144"/>
    <mergeCell ref="CL142:CM144"/>
    <mergeCell ref="CN142:CO143"/>
    <mergeCell ref="CP142:CV143"/>
    <mergeCell ref="CP144:DE144"/>
    <mergeCell ref="CW142:CX143"/>
    <mergeCell ref="CY142:DE143"/>
    <mergeCell ref="DF142:DG143"/>
    <mergeCell ref="AN143:AO144"/>
    <mergeCell ref="AP143:AQ144"/>
    <mergeCell ref="AR143:AS144"/>
    <mergeCell ref="AT143:AU144"/>
    <mergeCell ref="AV143:AW144"/>
    <mergeCell ref="AX143:AY144"/>
    <mergeCell ref="CN144:CO144"/>
    <mergeCell ref="DF144:DG144"/>
    <mergeCell ref="BJ142:BM144"/>
    <mergeCell ref="B145:C148"/>
    <mergeCell ref="D145:F146"/>
    <mergeCell ref="G145:H146"/>
    <mergeCell ref="I145:K146"/>
    <mergeCell ref="L145:M146"/>
    <mergeCell ref="N145:O148"/>
    <mergeCell ref="D147:F147"/>
    <mergeCell ref="G147:H147"/>
    <mergeCell ref="I147:K147"/>
    <mergeCell ref="L147:M147"/>
    <mergeCell ref="P145:AA146"/>
    <mergeCell ref="AB145:AC146"/>
    <mergeCell ref="AD145:AE148"/>
    <mergeCell ref="AF145:AQ146"/>
    <mergeCell ref="AR145:AS146"/>
    <mergeCell ref="AT145:AU148"/>
    <mergeCell ref="P147:AA147"/>
    <mergeCell ref="AB147:AC147"/>
    <mergeCell ref="AV145:BG146"/>
    <mergeCell ref="BH145:BI146"/>
    <mergeCell ref="BJ145:BK146"/>
    <mergeCell ref="AF147:AQ147"/>
    <mergeCell ref="AR147:AS147"/>
    <mergeCell ref="AV147:BG147"/>
    <mergeCell ref="BH147:BI147"/>
    <mergeCell ref="BJ147:BK147"/>
    <mergeCell ref="BL145:BV146"/>
    <mergeCell ref="BW145:BX146"/>
    <mergeCell ref="BY145:BZ146"/>
    <mergeCell ref="CA145:CD146"/>
    <mergeCell ref="CE145:CF146"/>
    <mergeCell ref="CG145:CK146"/>
    <mergeCell ref="CL145:CM146"/>
    <mergeCell ref="CN145:CO145"/>
    <mergeCell ref="CP145:DE145"/>
    <mergeCell ref="DF145:DG145"/>
    <mergeCell ref="CN146:CO146"/>
    <mergeCell ref="CP146:CV146"/>
    <mergeCell ref="CW146:CX146"/>
    <mergeCell ref="CY146:DE146"/>
    <mergeCell ref="DF146:DG146"/>
    <mergeCell ref="CL147:CM147"/>
    <mergeCell ref="CN147:DG147"/>
    <mergeCell ref="D148:F148"/>
    <mergeCell ref="G148:H148"/>
    <mergeCell ref="I148:K148"/>
    <mergeCell ref="L148:M148"/>
    <mergeCell ref="P148:AA148"/>
    <mergeCell ref="AB148:AC148"/>
    <mergeCell ref="AF148:AQ148"/>
    <mergeCell ref="AR148:AS148"/>
    <mergeCell ref="AV148:BG148"/>
    <mergeCell ref="BH148:BI148"/>
    <mergeCell ref="BJ148:BM148"/>
    <mergeCell ref="BN148:BV148"/>
    <mergeCell ref="BW148:BX148"/>
    <mergeCell ref="BY148:CB148"/>
    <mergeCell ref="CC148:CK148"/>
    <mergeCell ref="CL148:CM148"/>
    <mergeCell ref="CN148:CP148"/>
    <mergeCell ref="CQ148:DG148"/>
    <mergeCell ref="A149:A151"/>
    <mergeCell ref="B149:C151"/>
    <mergeCell ref="D149:Q151"/>
    <mergeCell ref="R149:S151"/>
    <mergeCell ref="T149:AF151"/>
    <mergeCell ref="AG149:AH151"/>
    <mergeCell ref="AI149:AM151"/>
    <mergeCell ref="AN149:AQ149"/>
    <mergeCell ref="AR149:AU149"/>
    <mergeCell ref="AV149:AY149"/>
    <mergeCell ref="AZ149:BA151"/>
    <mergeCell ref="BB149:BI151"/>
    <mergeCell ref="AX150:AY151"/>
    <mergeCell ref="BJ149:BM151"/>
    <mergeCell ref="BN149:BV151"/>
    <mergeCell ref="BW149:BX151"/>
    <mergeCell ref="BY149:CB151"/>
    <mergeCell ref="CC149:CK151"/>
    <mergeCell ref="CL149:CM151"/>
    <mergeCell ref="CN149:CO150"/>
    <mergeCell ref="CP149:CV150"/>
    <mergeCell ref="CW149:CX150"/>
    <mergeCell ref="CY149:DE150"/>
    <mergeCell ref="DF149:DG150"/>
    <mergeCell ref="AN150:AO151"/>
    <mergeCell ref="AP150:AQ151"/>
    <mergeCell ref="AR150:AS151"/>
    <mergeCell ref="AT150:AU151"/>
    <mergeCell ref="AV150:AW151"/>
    <mergeCell ref="CN151:CO151"/>
    <mergeCell ref="CP151:DE151"/>
    <mergeCell ref="DF151:DG151"/>
    <mergeCell ref="B152:C155"/>
    <mergeCell ref="D152:F153"/>
    <mergeCell ref="G152:H153"/>
    <mergeCell ref="I152:K153"/>
    <mergeCell ref="L152:M153"/>
    <mergeCell ref="N152:O155"/>
    <mergeCell ref="P152:AA153"/>
    <mergeCell ref="AB152:AC153"/>
    <mergeCell ref="AD152:AE155"/>
    <mergeCell ref="AF152:AQ153"/>
    <mergeCell ref="AR152:AS153"/>
    <mergeCell ref="AT152:AU155"/>
    <mergeCell ref="AV152:BG153"/>
    <mergeCell ref="AV155:BG155"/>
    <mergeCell ref="BH152:BI153"/>
    <mergeCell ref="BJ152:BK153"/>
    <mergeCell ref="BL152:BV153"/>
    <mergeCell ref="BW152:BX153"/>
    <mergeCell ref="BY152:BZ153"/>
    <mergeCell ref="CA152:CD153"/>
    <mergeCell ref="CE152:CF153"/>
    <mergeCell ref="CG152:CK153"/>
    <mergeCell ref="CL152:CM153"/>
    <mergeCell ref="CN152:CO152"/>
    <mergeCell ref="CP152:DE152"/>
    <mergeCell ref="DF152:DG152"/>
    <mergeCell ref="CN153:CO153"/>
    <mergeCell ref="CP153:CV153"/>
    <mergeCell ref="CW153:CX153"/>
    <mergeCell ref="CY153:DE153"/>
    <mergeCell ref="DF153:DG153"/>
    <mergeCell ref="D154:F154"/>
    <mergeCell ref="G154:H154"/>
    <mergeCell ref="I154:K154"/>
    <mergeCell ref="L154:M154"/>
    <mergeCell ref="P154:AA154"/>
    <mergeCell ref="AB154:AC154"/>
    <mergeCell ref="AF154:AQ154"/>
    <mergeCell ref="AR154:AS154"/>
    <mergeCell ref="AV154:BG154"/>
    <mergeCell ref="BH154:BI154"/>
    <mergeCell ref="BJ154:BK154"/>
    <mergeCell ref="BL154:BV154"/>
    <mergeCell ref="BW154:BX154"/>
    <mergeCell ref="BY154:BZ154"/>
    <mergeCell ref="CA154:CK154"/>
    <mergeCell ref="CL154:CM154"/>
    <mergeCell ref="CN154:DG154"/>
    <mergeCell ref="D155:F155"/>
    <mergeCell ref="G155:H155"/>
    <mergeCell ref="I155:K155"/>
    <mergeCell ref="L155:M155"/>
    <mergeCell ref="P155:AA155"/>
    <mergeCell ref="AB155:AC155"/>
    <mergeCell ref="AF155:AQ155"/>
    <mergeCell ref="AR155:AS155"/>
    <mergeCell ref="BH155:BI155"/>
    <mergeCell ref="BJ155:BM155"/>
    <mergeCell ref="BN155:BV155"/>
    <mergeCell ref="BW155:BX155"/>
    <mergeCell ref="BY155:CB155"/>
    <mergeCell ref="CC155:CK155"/>
    <mergeCell ref="CL155:CM155"/>
    <mergeCell ref="CN155:CP155"/>
    <mergeCell ref="CQ155:DG155"/>
    <mergeCell ref="A156:A158"/>
    <mergeCell ref="B156:C158"/>
    <mergeCell ref="D156:Q158"/>
    <mergeCell ref="R156:S158"/>
    <mergeCell ref="T156:AF158"/>
    <mergeCell ref="AG156:AH158"/>
    <mergeCell ref="AI156:AM158"/>
    <mergeCell ref="AN156:AQ156"/>
    <mergeCell ref="AR156:AU156"/>
    <mergeCell ref="AV156:AY156"/>
    <mergeCell ref="AZ156:BA158"/>
    <mergeCell ref="BB156:BI158"/>
    <mergeCell ref="BJ156:BM158"/>
    <mergeCell ref="BN156:BV158"/>
    <mergeCell ref="BW156:BX158"/>
    <mergeCell ref="BY156:CB158"/>
    <mergeCell ref="CC156:CK158"/>
    <mergeCell ref="CL156:CM158"/>
    <mergeCell ref="CN156:CO157"/>
    <mergeCell ref="CN158:CO158"/>
    <mergeCell ref="CP156:CV157"/>
    <mergeCell ref="CW156:CX157"/>
    <mergeCell ref="CY156:DE157"/>
    <mergeCell ref="DF156:DG157"/>
    <mergeCell ref="AN157:AO158"/>
    <mergeCell ref="AP157:AQ158"/>
    <mergeCell ref="AR157:AS158"/>
    <mergeCell ref="AT157:AU158"/>
    <mergeCell ref="AV157:AW158"/>
    <mergeCell ref="AX157:AY158"/>
    <mergeCell ref="CP158:DE158"/>
    <mergeCell ref="DF158:DG158"/>
    <mergeCell ref="B159:C162"/>
    <mergeCell ref="D159:F160"/>
    <mergeCell ref="G159:H160"/>
    <mergeCell ref="I159:K160"/>
    <mergeCell ref="L159:M160"/>
    <mergeCell ref="N159:O162"/>
    <mergeCell ref="P159:AA160"/>
    <mergeCell ref="AB159:AC160"/>
    <mergeCell ref="AR159:AS160"/>
    <mergeCell ref="AT159:AU162"/>
    <mergeCell ref="AV159:BG160"/>
    <mergeCell ref="BH159:BI160"/>
    <mergeCell ref="AF161:AQ161"/>
    <mergeCell ref="AR161:AS161"/>
    <mergeCell ref="AV161:BG161"/>
    <mergeCell ref="BH161:BI161"/>
    <mergeCell ref="BJ159:BK160"/>
    <mergeCell ref="BL159:BV160"/>
    <mergeCell ref="BW159:BX160"/>
    <mergeCell ref="BY159:BZ160"/>
    <mergeCell ref="CA159:CD160"/>
    <mergeCell ref="CE159:CF160"/>
    <mergeCell ref="CG159:CK160"/>
    <mergeCell ref="CL159:CM160"/>
    <mergeCell ref="CN159:CO159"/>
    <mergeCell ref="CP159:DE159"/>
    <mergeCell ref="DF159:DG159"/>
    <mergeCell ref="CN160:CO160"/>
    <mergeCell ref="CP160:CV160"/>
    <mergeCell ref="CW160:CX160"/>
    <mergeCell ref="CY160:DE160"/>
    <mergeCell ref="DF160:DG160"/>
    <mergeCell ref="CA161:CK161"/>
    <mergeCell ref="CL161:CM161"/>
    <mergeCell ref="D161:F161"/>
    <mergeCell ref="G161:H161"/>
    <mergeCell ref="I161:K161"/>
    <mergeCell ref="L161:M161"/>
    <mergeCell ref="P161:AA161"/>
    <mergeCell ref="AB161:AC161"/>
    <mergeCell ref="AD159:AE162"/>
    <mergeCell ref="AF159:AQ160"/>
    <mergeCell ref="CN161:DG161"/>
    <mergeCell ref="D162:F162"/>
    <mergeCell ref="G162:H162"/>
    <mergeCell ref="I162:K162"/>
    <mergeCell ref="L162:M162"/>
    <mergeCell ref="P162:AA162"/>
    <mergeCell ref="AB162:AC162"/>
    <mergeCell ref="AF162:AQ162"/>
    <mergeCell ref="AR162:AS162"/>
    <mergeCell ref="AV162:BG162"/>
    <mergeCell ref="CN164:CT164"/>
    <mergeCell ref="BH162:BI162"/>
    <mergeCell ref="BJ162:BM162"/>
    <mergeCell ref="BN162:BV162"/>
    <mergeCell ref="BW162:BX162"/>
    <mergeCell ref="BY162:CB162"/>
    <mergeCell ref="CC162:CK162"/>
    <mergeCell ref="BQ164:BU164"/>
    <mergeCell ref="DE166:DG167"/>
    <mergeCell ref="CL162:CM162"/>
    <mergeCell ref="CN162:CP162"/>
    <mergeCell ref="CQ162:DG162"/>
    <mergeCell ref="B164:BK164"/>
    <mergeCell ref="BV164:BY164"/>
    <mergeCell ref="BZ164:CB164"/>
    <mergeCell ref="CC164:CF164"/>
    <mergeCell ref="CG164:CI164"/>
    <mergeCell ref="CJ164:CM164"/>
    <mergeCell ref="CK166:CM167"/>
    <mergeCell ref="CN166:DA167"/>
    <mergeCell ref="DB166:DD167"/>
    <mergeCell ref="B169:B170"/>
    <mergeCell ref="C169:P170"/>
    <mergeCell ref="Q169:R170"/>
    <mergeCell ref="S169:T169"/>
    <mergeCell ref="U169:Z169"/>
    <mergeCell ref="AA169:AB169"/>
    <mergeCell ref="AI169:BK169"/>
    <mergeCell ref="BN172:DG173"/>
    <mergeCell ref="C173:P173"/>
    <mergeCell ref="Q173:R173"/>
    <mergeCell ref="AP173:AQ173"/>
    <mergeCell ref="AR173:AX173"/>
    <mergeCell ref="Q172:R172"/>
    <mergeCell ref="AY173:BA173"/>
    <mergeCell ref="BB173:BH173"/>
    <mergeCell ref="BI173:BJ173"/>
    <mergeCell ref="C172:P172"/>
    <mergeCell ref="S170:BK170"/>
    <mergeCell ref="C171:P171"/>
    <mergeCell ref="Q171:R171"/>
    <mergeCell ref="S171:BK171"/>
    <mergeCell ref="AC169:AH169"/>
    <mergeCell ref="BP3:BZ3"/>
    <mergeCell ref="BJ161:BK161"/>
    <mergeCell ref="BL161:BV161"/>
    <mergeCell ref="BW161:BX161"/>
    <mergeCell ref="BY161:BZ161"/>
    <mergeCell ref="CA3:CK3"/>
    <mergeCell ref="CL3:CU3"/>
    <mergeCell ref="CV3:DF3"/>
    <mergeCell ref="BF4:BO5"/>
    <mergeCell ref="BP4:BZ5"/>
    <mergeCell ref="CA4:CK5"/>
    <mergeCell ref="CL4:CU5"/>
    <mergeCell ref="CV4:DF5"/>
    <mergeCell ref="BF3:BO3"/>
  </mergeCells>
  <printOptions/>
  <pageMargins left="0.3937007874015748" right="0" top="0.3937007874015748" bottom="0.1968503937007874" header="0.5118110236220472" footer="0.5118110236220472"/>
  <pageSetup blackAndWhite="1" horizontalDpi="300" verticalDpi="300" orientation="portrait" paperSize="9" r:id="rId3"/>
  <rowBreaks count="2" manualBreakCount="2">
    <brk id="59" max="255" man="1"/>
    <brk id="116" max="255" man="1"/>
  </rowBreaks>
  <drawing r:id="rId2"/>
  <legacyDrawing r:id="rId1"/>
</worksheet>
</file>

<file path=xl/worksheets/sheet2.xml><?xml version="1.0" encoding="utf-8"?>
<worksheet xmlns="http://schemas.openxmlformats.org/spreadsheetml/2006/main" xmlns:r="http://schemas.openxmlformats.org/officeDocument/2006/relationships">
  <dimension ref="A1:H30"/>
  <sheetViews>
    <sheetView showGridLines="0" showRowColHeaders="0" view="pageBreakPreview" zoomScaleSheetLayoutView="100" zoomScalePageLayoutView="140" workbookViewId="0" topLeftCell="A1">
      <selection activeCell="A30" sqref="A30"/>
    </sheetView>
  </sheetViews>
  <sheetFormatPr defaultColWidth="9.00390625" defaultRowHeight="13.5"/>
  <cols>
    <col min="1" max="3" width="9.00390625" style="21" customWidth="1"/>
    <col min="4" max="4" width="7.625" style="21" customWidth="1"/>
    <col min="5" max="5" width="16.625" style="21" customWidth="1"/>
    <col min="6" max="7" width="15.625" style="21" customWidth="1"/>
    <col min="8" max="8" width="3.625" style="21" customWidth="1"/>
    <col min="9" max="16384" width="9.00390625" style="21" customWidth="1"/>
  </cols>
  <sheetData>
    <row r="1" spans="4:8" ht="19.5" customHeight="1">
      <c r="D1" s="341" t="s">
        <v>109</v>
      </c>
      <c r="E1" s="342"/>
      <c r="F1" s="342"/>
      <c r="G1" s="342"/>
      <c r="H1" s="343"/>
    </row>
    <row r="2" spans="4:8" ht="19.5" customHeight="1">
      <c r="D2" s="26"/>
      <c r="E2" s="26"/>
      <c r="F2" s="26"/>
      <c r="G2" s="26"/>
      <c r="H2" s="28"/>
    </row>
    <row r="3" ht="18" customHeight="1"/>
    <row r="4" ht="18" customHeight="1"/>
    <row r="5" ht="18" customHeight="1"/>
    <row r="6" spans="1:5" ht="18" customHeight="1">
      <c r="A6" s="346" t="s">
        <v>53</v>
      </c>
      <c r="B6" s="346"/>
      <c r="C6" s="346"/>
      <c r="D6" s="346"/>
      <c r="E6" s="346"/>
    </row>
    <row r="7" ht="18" customHeight="1"/>
    <row r="8" spans="1:6" ht="18" customHeight="1">
      <c r="A8" s="335" t="s">
        <v>54</v>
      </c>
      <c r="B8" s="335"/>
      <c r="C8" s="335"/>
      <c r="D8" s="335"/>
      <c r="E8" s="335"/>
      <c r="F8" s="335"/>
    </row>
    <row r="9" spans="1:6" ht="18" customHeight="1">
      <c r="A9" s="23"/>
      <c r="B9" s="23"/>
      <c r="C9" s="23"/>
      <c r="D9" s="23"/>
      <c r="E9" s="23"/>
      <c r="F9" s="23"/>
    </row>
    <row r="10" spans="1:6" ht="24.75" customHeight="1">
      <c r="A10" s="335" t="s">
        <v>55</v>
      </c>
      <c r="B10" s="335"/>
      <c r="C10" s="335"/>
      <c r="D10" s="335"/>
      <c r="E10" s="335"/>
      <c r="F10" s="335"/>
    </row>
    <row r="11" spans="1:6" ht="24.75" customHeight="1">
      <c r="A11" s="344" t="s">
        <v>56</v>
      </c>
      <c r="B11" s="345"/>
      <c r="C11" s="345"/>
      <c r="D11" s="345"/>
      <c r="E11" s="345"/>
      <c r="F11" s="345"/>
    </row>
    <row r="12" spans="1:6" ht="24.75" customHeight="1">
      <c r="A12" s="345"/>
      <c r="B12" s="345"/>
      <c r="C12" s="345"/>
      <c r="D12" s="345"/>
      <c r="E12" s="345"/>
      <c r="F12" s="345"/>
    </row>
    <row r="13" spans="1:6" ht="24.75" customHeight="1">
      <c r="A13" s="345"/>
      <c r="B13" s="345"/>
      <c r="C13" s="345"/>
      <c r="D13" s="345"/>
      <c r="E13" s="345"/>
      <c r="F13" s="345"/>
    </row>
    <row r="14" ht="18" customHeight="1"/>
    <row r="15" ht="18" customHeight="1"/>
    <row r="16" spans="1:3" ht="18" customHeight="1">
      <c r="A16" s="346" t="s">
        <v>57</v>
      </c>
      <c r="B16" s="346"/>
      <c r="C16" s="346"/>
    </row>
    <row r="17" spans="1:3" ht="18" customHeight="1">
      <c r="A17" s="22"/>
      <c r="B17" s="22"/>
      <c r="C17" s="22"/>
    </row>
    <row r="18" spans="1:3" ht="18" customHeight="1">
      <c r="A18" s="22"/>
      <c r="B18" s="22"/>
      <c r="C18" s="22"/>
    </row>
    <row r="19" spans="1:8" ht="24.75" customHeight="1">
      <c r="A19" s="338" t="s">
        <v>89</v>
      </c>
      <c r="B19" s="338"/>
      <c r="C19" s="338"/>
      <c r="D19" s="338"/>
      <c r="E19" s="338"/>
      <c r="F19" s="338"/>
      <c r="G19" s="338"/>
      <c r="H19" s="338"/>
    </row>
    <row r="20" spans="1:8" ht="24.75" customHeight="1">
      <c r="A20" s="338" t="s">
        <v>61</v>
      </c>
      <c r="B20" s="338"/>
      <c r="C20" s="338"/>
      <c r="D20" s="338"/>
      <c r="E20" s="338"/>
      <c r="F20" s="338"/>
      <c r="G20" s="338"/>
      <c r="H20" s="338"/>
    </row>
    <row r="21" spans="1:8" ht="24.75" customHeight="1">
      <c r="A21" s="338" t="s">
        <v>62</v>
      </c>
      <c r="B21" s="338"/>
      <c r="C21" s="338"/>
      <c r="D21" s="338"/>
      <c r="E21" s="338"/>
      <c r="F21" s="338"/>
      <c r="G21" s="338"/>
      <c r="H21" s="338"/>
    </row>
    <row r="22" spans="1:8" ht="24.75" customHeight="1">
      <c r="A22" s="339" t="s">
        <v>63</v>
      </c>
      <c r="B22" s="347"/>
      <c r="C22" s="347"/>
      <c r="D22" s="347"/>
      <c r="E22" s="347"/>
      <c r="F22" s="347"/>
      <c r="G22" s="347"/>
      <c r="H22" s="347"/>
    </row>
    <row r="23" spans="1:8" ht="24.75" customHeight="1">
      <c r="A23" s="339" t="s">
        <v>64</v>
      </c>
      <c r="B23" s="339"/>
      <c r="C23" s="339"/>
      <c r="D23" s="339"/>
      <c r="E23" s="339"/>
      <c r="F23" s="339"/>
      <c r="G23" s="339"/>
      <c r="H23" s="339"/>
    </row>
    <row r="24" spans="1:8" ht="24.75" customHeight="1">
      <c r="A24" s="336" t="s">
        <v>68</v>
      </c>
      <c r="B24" s="340"/>
      <c r="C24" s="340"/>
      <c r="D24" s="340"/>
      <c r="E24" s="340"/>
      <c r="F24" s="340"/>
      <c r="G24" s="340"/>
      <c r="H24" s="340"/>
    </row>
    <row r="25" spans="1:8" ht="24.75" customHeight="1">
      <c r="A25" s="339" t="s">
        <v>65</v>
      </c>
      <c r="B25" s="347"/>
      <c r="C25" s="347"/>
      <c r="D25" s="347"/>
      <c r="E25" s="347"/>
      <c r="F25" s="347"/>
      <c r="G25" s="347"/>
      <c r="H25" s="347"/>
    </row>
    <row r="26" spans="1:8" ht="22.5" customHeight="1">
      <c r="A26" s="338" t="s">
        <v>100</v>
      </c>
      <c r="B26" s="338"/>
      <c r="C26" s="338"/>
      <c r="D26" s="338"/>
      <c r="E26" s="338"/>
      <c r="F26" s="338"/>
      <c r="G26" s="338"/>
      <c r="H26" s="338"/>
    </row>
    <row r="27" spans="1:8" ht="22.5" customHeight="1">
      <c r="A27" s="335" t="s">
        <v>69</v>
      </c>
      <c r="B27" s="335"/>
      <c r="C27" s="335"/>
      <c r="D27" s="335"/>
      <c r="E27" s="335"/>
      <c r="F27" s="335"/>
      <c r="G27" s="335"/>
      <c r="H27" s="335"/>
    </row>
    <row r="28" spans="1:8" ht="22.5" customHeight="1">
      <c r="A28" s="335" t="s">
        <v>66</v>
      </c>
      <c r="B28" s="335"/>
      <c r="C28" s="335"/>
      <c r="D28" s="335"/>
      <c r="E28" s="335"/>
      <c r="F28" s="335"/>
      <c r="G28" s="335"/>
      <c r="H28" s="335"/>
    </row>
    <row r="29" spans="1:8" ht="24.75" customHeight="1">
      <c r="A29" s="336" t="s">
        <v>67</v>
      </c>
      <c r="B29" s="337"/>
      <c r="C29" s="337"/>
      <c r="D29" s="337"/>
      <c r="E29" s="337"/>
      <c r="F29" s="337"/>
      <c r="G29" s="337"/>
      <c r="H29" s="337"/>
    </row>
    <row r="30" spans="1:8" ht="18" customHeight="1">
      <c r="A30" s="24"/>
      <c r="B30" s="24"/>
      <c r="C30" s="24"/>
      <c r="D30" s="24"/>
      <c r="E30" s="24"/>
      <c r="F30" s="24"/>
      <c r="G30" s="24"/>
      <c r="H30" s="24"/>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sheet="1" objects="1" scenarios="1"/>
  <mergeCells count="17">
    <mergeCell ref="D1:H1"/>
    <mergeCell ref="A11:F13"/>
    <mergeCell ref="A10:F10"/>
    <mergeCell ref="A26:H26"/>
    <mergeCell ref="A6:E6"/>
    <mergeCell ref="A8:F8"/>
    <mergeCell ref="A16:C16"/>
    <mergeCell ref="A19:H19"/>
    <mergeCell ref="A22:H22"/>
    <mergeCell ref="A25:H25"/>
    <mergeCell ref="A27:H27"/>
    <mergeCell ref="A28:H28"/>
    <mergeCell ref="A29:H29"/>
    <mergeCell ref="A20:H20"/>
    <mergeCell ref="A21:H21"/>
    <mergeCell ref="A23:H23"/>
    <mergeCell ref="A24:H24"/>
  </mergeCells>
  <printOptions/>
  <pageMargins left="0.7480314960629921" right="0.5511811023622047" top="0.984251968503937" bottom="0.984251968503937" header="0.5118110236220472" footer="0.5118110236220472"/>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IV16384"/>
    </sheetView>
  </sheetViews>
  <sheetFormatPr defaultColWidth="9.00390625" defaultRowHeight="13.5"/>
  <sheetData>
    <row r="1" spans="1:3" ht="13.5">
      <c r="A1">
        <v>1</v>
      </c>
      <c r="B1" t="s">
        <v>92</v>
      </c>
      <c r="C1" s="30">
        <v>0</v>
      </c>
    </row>
    <row r="2" spans="2:3" ht="13.5">
      <c r="B2" t="s">
        <v>94</v>
      </c>
      <c r="C2" s="30">
        <v>0</v>
      </c>
    </row>
    <row r="3" spans="1:3" ht="13.5">
      <c r="A3">
        <v>2</v>
      </c>
      <c r="B3" t="s">
        <v>92</v>
      </c>
      <c r="C3" s="30">
        <v>0</v>
      </c>
    </row>
    <row r="4" spans="2:3" ht="13.5">
      <c r="B4" t="s">
        <v>94</v>
      </c>
      <c r="C4" s="30">
        <v>0</v>
      </c>
    </row>
    <row r="5" spans="1:3" ht="13.5">
      <c r="A5">
        <v>3</v>
      </c>
      <c r="B5" t="s">
        <v>92</v>
      </c>
      <c r="C5" s="30">
        <v>0</v>
      </c>
    </row>
    <row r="6" spans="2:3" ht="13.5">
      <c r="B6" t="s">
        <v>94</v>
      </c>
      <c r="C6" s="30">
        <v>0</v>
      </c>
    </row>
    <row r="7" spans="1:3" ht="13.5">
      <c r="A7">
        <v>4</v>
      </c>
      <c r="B7" t="s">
        <v>92</v>
      </c>
      <c r="C7" s="30">
        <v>0</v>
      </c>
    </row>
    <row r="8" spans="2:3" ht="13.5">
      <c r="B8" t="s">
        <v>94</v>
      </c>
      <c r="C8" s="30">
        <v>0</v>
      </c>
    </row>
  </sheetData>
  <sheetProtection/>
  <printOptions/>
  <pageMargins left="0.7086614173228347" right="0.7086614173228347"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 博予</dc:creator>
  <cp:keywords/>
  <dc:description/>
  <cp:lastModifiedBy>32500042</cp:lastModifiedBy>
  <cp:lastPrinted>2021-07-26T09:36:15Z</cp:lastPrinted>
  <dcterms:created xsi:type="dcterms:W3CDTF">1997-01-08T22:48:59Z</dcterms:created>
  <dcterms:modified xsi:type="dcterms:W3CDTF">2021-07-26T09:36:32Z</dcterms:modified>
  <cp:category/>
  <cp:version/>
  <cp:contentType/>
  <cp:contentStatus/>
</cp:coreProperties>
</file>